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bRES_Tmpl\"/>
    </mc:Choice>
  </mc:AlternateContent>
  <xr:revisionPtr revIDLastSave="0" documentId="8_{F27A7F0D-587B-452D-8CEA-EF9C39D01BC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<sst xmlns="http://schemas.openxmlformats.org/spreadsheetml/2006/main" count="8860" uniqueCount="2900">
  <si>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</si>
  <si>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</si>
  <si>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</si>
  <si>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</si>
  <si>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</si>
  <si>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</si>
  <si>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</si>
  <si>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</si>
  <si>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</si>
  <si>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</si>
  <si>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</si>
  <si>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</si>
  <si>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</si>
  <si>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</si>
  <si>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</si>
  <si>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</si>
  <si>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</si>
  <si>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</si>
  <si>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</si>
  <si>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</si>
  <si>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</si>
  <si>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</si>
  <si>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</si>
  <si>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</si>
  <si>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</si>
  <si>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</si>
  <si>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</si>
  <si>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</si>
  <si>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</si>
  <si>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</si>
  <si>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</si>
  <si>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</si>
  <si>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</si>
  <si>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</si>
  <si>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</si>
  <si>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</si>
  <si>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</si>
  <si>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</si>
  <si>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</si>
  <si>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</si>
  <si>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</si>
  <si>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</si>
  <si>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</si>
  <si>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</si>
  <si>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</si>
  <si>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</si>
  <si>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</si>
  <si>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</si>
  <si>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</si>
  <si>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</si>
  <si>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</si>
  <si>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</si>
  <si>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</si>
  <si>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</si>
  <si>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</si>
  <si>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</si>
  <si>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</si>
  <si>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</si>
  <si>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</si>
  <si>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</si>
  <si>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</si>
  <si>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</si>
  <si>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</si>
  <si>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</si>
  <si>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</si>
  <si>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</si>
  <si>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</si>
  <si>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</si>
  <si>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</si>
  <si>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</si>
  <si>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</si>
  <si>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</si>
  <si>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</si>
  <si>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</si>
  <si>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</si>
  <si>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</si>
  <si>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</si>
  <si>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</si>
  <si>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</si>
  <si>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</si>
  <si>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</si>
  <si>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</si>
  <si>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</si>
  <si>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</si>
  <si>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</si>
  <si>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</si>
  <si>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</si>
  <si>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</si>
  <si>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</si>
  <si>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</si>
  <si>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</si>
  <si>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</si>
  <si>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</si>
  <si>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</si>
  <si>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</si>
  <si>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</si>
  <si>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</si>
  <si>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</si>
  <si>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</si>
  <si>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</si>
  <si>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</si>
  <si>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</si>
  <si>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</si>
  <si>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</si>
  <si>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</si>
  <si>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</si>
  <si>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</si>
  <si>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</si>
  <si>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</si>
  <si>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</si>
  <si>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</si>
  <si>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</si>
  <si>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</si>
  <si>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</si>
  <si>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</si>
  <si>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</si>
  <si>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</si>
  <si>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</si>
  <si>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</si>
  <si>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</si>
  <si>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</si>
  <si>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</si>
  <si>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</si>
  <si>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</si>
  <si>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</si>
  <si>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</si>
  <si>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</si>
  <si>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</si>
  <si>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</si>
  <si>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</si>
  <si>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</si>
  <si>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</si>
  <si>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</si>
  <si>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</si>
  <si>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</si>
  <si>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</si>
  <si>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</si>
  <si>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</si>
  <si>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</si>
  <si>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</si>
  <si>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</si>
  <si>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</si>
  <si>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</si>
  <si>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</si>
  <si>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</si>
  <si>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</si>
  <si>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</si>
  <si>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</si>
  <si>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</si>
  <si>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</si>
  <si>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</si>
  <si>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</si>
  <si>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</si>
  <si>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</si>
  <si>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</si>
  <si>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</si>
  <si>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</si>
  <si>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</si>
  <si>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</si>
  <si>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</si>
  <si>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</si>
  <si>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</si>
  <si>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</si>
  <si>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</si>
  <si>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</si>
  <si>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</si>
  <si>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</si>
  <si>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EN_Hydro_ESP-1</t>
  </si>
  <si>
    <t>New Hydro Potential - Spain - Step 1</t>
  </si>
  <si>
    <t>PJ</t>
  </si>
  <si>
    <t>EN_Hydro_ESP-2</t>
  </si>
  <si>
    <t>New Hydro Potential - Spain - Step 2</t>
  </si>
  <si>
    <t>EN_Hydro_ESP-3</t>
  </si>
  <si>
    <t>New Hydro Potential - Spain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</si>
  <si>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</si>
  <si>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</si>
  <si>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</si>
  <si>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</si>
  <si>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</si>
  <si>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</si>
  <si>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</si>
  <si>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</si>
  <si>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</si>
  <si>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e_spv-ESP_0000</t>
  </si>
  <si>
    <t>solar resource in grid cell ESP_0</t>
  </si>
  <si>
    <t>annual</t>
  </si>
  <si>
    <t>no</t>
  </si>
  <si>
    <t>e_spv-ESP_0001</t>
  </si>
  <si>
    <t>solar resource in grid cell ESP_1</t>
  </si>
  <si>
    <t>e_spv-ESP_0002</t>
  </si>
  <si>
    <t>solar resource in grid cell ESP_2</t>
  </si>
  <si>
    <t>e_spv-ESP_0003</t>
  </si>
  <si>
    <t>solar resource in grid cell ESP_3</t>
  </si>
  <si>
    <t>e_spv-ESP_0004</t>
  </si>
  <si>
    <t>solar resource in grid cell ESP_4</t>
  </si>
  <si>
    <t>e_spv-ESP_0005</t>
  </si>
  <si>
    <t>solar resource in grid cell ESP_5</t>
  </si>
  <si>
    <t>e_spv-ESP_0006</t>
  </si>
  <si>
    <t>solar resource in grid cell ESP_6</t>
  </si>
  <si>
    <t>e_spv-ESP_0007</t>
  </si>
  <si>
    <t>solar resource in grid cell ESP_7</t>
  </si>
  <si>
    <t>e_spv-ESP_0008</t>
  </si>
  <si>
    <t>solar resource in grid cell ESP_8</t>
  </si>
  <si>
    <t>e_spv-ESP_0009</t>
  </si>
  <si>
    <t>solar resource in grid cell ESP_9</t>
  </si>
  <si>
    <t>e_spv-ESP_0010</t>
  </si>
  <si>
    <t>solar resource in grid cell ESP_10</t>
  </si>
  <si>
    <t>e_spv-ESP_0011</t>
  </si>
  <si>
    <t>solar resource in grid cell ESP_11</t>
  </si>
  <si>
    <t>e_spv-ESP_0012</t>
  </si>
  <si>
    <t>solar resource in grid cell ESP_12</t>
  </si>
  <si>
    <t>e_spv-ESP_0013</t>
  </si>
  <si>
    <t>solar resource in grid cell ESP_13</t>
  </si>
  <si>
    <t>e_spv-ESP_0014</t>
  </si>
  <si>
    <t>solar resource in grid cell ESP_14</t>
  </si>
  <si>
    <t>e_spv-ESP_0015</t>
  </si>
  <si>
    <t>solar resource in grid cell ESP_15</t>
  </si>
  <si>
    <t>e_spv-ESP_0016</t>
  </si>
  <si>
    <t>solar resource in grid cell ESP_16</t>
  </si>
  <si>
    <t>e_spv-ESP_0017</t>
  </si>
  <si>
    <t>solar resource in grid cell ESP_17</t>
  </si>
  <si>
    <t>e_spv-ESP_0018</t>
  </si>
  <si>
    <t>solar resource in grid cell ESP_18</t>
  </si>
  <si>
    <t>e_spv-ESP_0019</t>
  </si>
  <si>
    <t>solar resource in grid cell ESP_19</t>
  </si>
  <si>
    <t>e_spv-ESP_0020</t>
  </si>
  <si>
    <t>solar resource in grid cell ESP_20</t>
  </si>
  <si>
    <t>e_spv-ESP_0021</t>
  </si>
  <si>
    <t>solar resource in grid cell ESP_21</t>
  </si>
  <si>
    <t>e_spv-ESP_0022</t>
  </si>
  <si>
    <t>solar resource in grid cell ESP_22</t>
  </si>
  <si>
    <t>e_spv-ESP_0023</t>
  </si>
  <si>
    <t>solar resource in grid cell ESP_23</t>
  </si>
  <si>
    <t>e_spv-ESP_0024</t>
  </si>
  <si>
    <t>solar resource in grid cell ESP_24</t>
  </si>
  <si>
    <t>e_spv-ESP_0025</t>
  </si>
  <si>
    <t>solar resource in grid cell ESP_25</t>
  </si>
  <si>
    <t>e_spv-ESP_0026</t>
  </si>
  <si>
    <t>solar resource in grid cell ESP_26</t>
  </si>
  <si>
    <t>e_spv-ESP_0027</t>
  </si>
  <si>
    <t>solar resource in grid cell ESP_27</t>
  </si>
  <si>
    <t>e_spv-ESP_0028</t>
  </si>
  <si>
    <t>solar resource in grid cell ESP_28</t>
  </si>
  <si>
    <t>e_spv-ESP_0029</t>
  </si>
  <si>
    <t>solar resource in grid cell ESP_29</t>
  </si>
  <si>
    <t>e_spv-ESP_0030</t>
  </si>
  <si>
    <t>solar resource in grid cell ESP_30</t>
  </si>
  <si>
    <t>e_spv-ESP_0031</t>
  </si>
  <si>
    <t>solar resource in grid cell ESP_31</t>
  </si>
  <si>
    <t>e_spv-ESP_0032</t>
  </si>
  <si>
    <t>solar resource in grid cell ESP_32</t>
  </si>
  <si>
    <t>e_spv-ESP_0033</t>
  </si>
  <si>
    <t>solar resource in grid cell ESP_33</t>
  </si>
  <si>
    <t>e_spv-ESP_0034</t>
  </si>
  <si>
    <t>solar resource in grid cell ESP_34</t>
  </si>
  <si>
    <t>e_spv-ESP_0035</t>
  </si>
  <si>
    <t>solar resource in grid cell ESP_35</t>
  </si>
  <si>
    <t>e_spv-ESP_0036</t>
  </si>
  <si>
    <t>solar resource in grid cell ESP_36</t>
  </si>
  <si>
    <t>e_spv-ESP_0037</t>
  </si>
  <si>
    <t>solar resource in grid cell ESP_37</t>
  </si>
  <si>
    <t>e_spv-ESP_0038</t>
  </si>
  <si>
    <t>solar resource in grid cell ESP_38</t>
  </si>
  <si>
    <t>e_spv-ESP_0039</t>
  </si>
  <si>
    <t>solar resource in grid cell ESP_39</t>
  </si>
  <si>
    <t>e_spv-ESP_0040</t>
  </si>
  <si>
    <t>solar resource in grid cell ESP_40</t>
  </si>
  <si>
    <t>e_spv-ESP_0041</t>
  </si>
  <si>
    <t>solar resource in grid cell ESP_41</t>
  </si>
  <si>
    <t>e_spv-ESP_0042</t>
  </si>
  <si>
    <t>solar resource in grid cell ESP_42</t>
  </si>
  <si>
    <t>e_spv-ESP_0043</t>
  </si>
  <si>
    <t>solar resource in grid cell ESP_43</t>
  </si>
  <si>
    <t>e_spv-ESP_0044</t>
  </si>
  <si>
    <t>solar resource in grid cell ESP_44</t>
  </si>
  <si>
    <t>e_spv-ESP_0045</t>
  </si>
  <si>
    <t>solar resource in grid cell ESP_45</t>
  </si>
  <si>
    <t>e_spv-ESP_0046</t>
  </si>
  <si>
    <t>solar resource in grid cell ESP_46</t>
  </si>
  <si>
    <t>e_spv-ESP_0047</t>
  </si>
  <si>
    <t>solar resource in grid cell ESP_47</t>
  </si>
  <si>
    <t>e_spv-ESP_0048</t>
  </si>
  <si>
    <t>solar resource in grid cell ESP_48</t>
  </si>
  <si>
    <t>e_spv-ESP_0049</t>
  </si>
  <si>
    <t>solar resource in grid cell ESP_49</t>
  </si>
  <si>
    <t>e_spv-ESP_0050</t>
  </si>
  <si>
    <t>solar resource in grid cell ESP_50</t>
  </si>
  <si>
    <t>e_spv-ESP_0051</t>
  </si>
  <si>
    <t>solar resource in grid cell ESP_51</t>
  </si>
  <si>
    <t>e_spv-ESP_0052</t>
  </si>
  <si>
    <t>solar resource in grid cell ESP_52</t>
  </si>
  <si>
    <t>e_spv-ESP_0053</t>
  </si>
  <si>
    <t>solar resource in grid cell ESP_53</t>
  </si>
  <si>
    <t>e_spv-ESP_0054</t>
  </si>
  <si>
    <t>solar resource in grid cell ESP_54</t>
  </si>
  <si>
    <t>e_spv-ESP_0055</t>
  </si>
  <si>
    <t>solar resource in grid cell ESP_55</t>
  </si>
  <si>
    <t>e_spv-ESP_0056</t>
  </si>
  <si>
    <t>solar resource in grid cell ESP_56</t>
  </si>
  <si>
    <t>e_spv-ESP_0057</t>
  </si>
  <si>
    <t>solar resource in grid cell ESP_57</t>
  </si>
  <si>
    <t>e_spv-ESP_0058</t>
  </si>
  <si>
    <t>solar resource in grid cell ESP_58</t>
  </si>
  <si>
    <t>e_spv-ESP_0059</t>
  </si>
  <si>
    <t>solar resource in grid cell ESP_59</t>
  </si>
  <si>
    <t>e_spv-ESP_0060</t>
  </si>
  <si>
    <t>solar resource in grid cell ESP_60</t>
  </si>
  <si>
    <t>e_spv-ESP_0061</t>
  </si>
  <si>
    <t>solar resource in grid cell ESP_61</t>
  </si>
  <si>
    <t>e_spv-ESP_0062</t>
  </si>
  <si>
    <t>solar resource in grid cell ESP_62</t>
  </si>
  <si>
    <t>e_spv-ESP_0063</t>
  </si>
  <si>
    <t>solar resource in grid cell ESP_63</t>
  </si>
  <si>
    <t>e_spv-ESP_0064</t>
  </si>
  <si>
    <t>solar resource in grid cell ESP_64</t>
  </si>
  <si>
    <t>e_spv-ESP_0065</t>
  </si>
  <si>
    <t>solar resource in grid cell ESP_65</t>
  </si>
  <si>
    <t>e_spv-ESP_0066</t>
  </si>
  <si>
    <t>solar resource in grid cell ESP_66</t>
  </si>
  <si>
    <t>e_spv-ESP_0067</t>
  </si>
  <si>
    <t>solar resource in grid cell ESP_67</t>
  </si>
  <si>
    <t>e_spv-ESP_0068</t>
  </si>
  <si>
    <t>solar resource in grid cell ESP_68</t>
  </si>
  <si>
    <t>e_spv-ESP_0069</t>
  </si>
  <si>
    <t>solar resource in grid cell ESP_69</t>
  </si>
  <si>
    <t>e_spv-ESP_0070</t>
  </si>
  <si>
    <t>solar resource in grid cell ESP_70</t>
  </si>
  <si>
    <t>e_spv-ESP_0071</t>
  </si>
  <si>
    <t>solar resource in grid cell ESP_71</t>
  </si>
  <si>
    <t>e_spv-ESP_0072</t>
  </si>
  <si>
    <t>solar resource in grid cell ESP_72</t>
  </si>
  <si>
    <t>e_spv-ESP_0073</t>
  </si>
  <si>
    <t>solar resource in grid cell ESP_73</t>
  </si>
  <si>
    <t>e_spv-ESP_0074</t>
  </si>
  <si>
    <t>solar resource in grid cell ESP_74</t>
  </si>
  <si>
    <t>e_spv-ESP_0075</t>
  </si>
  <si>
    <t>solar resource in grid cell ESP_75</t>
  </si>
  <si>
    <t>e_spv-ESP_0076</t>
  </si>
  <si>
    <t>solar resource in grid cell ESP_76</t>
  </si>
  <si>
    <t>e_spv-ESP_0077</t>
  </si>
  <si>
    <t>solar resource in grid cell ESP_77</t>
  </si>
  <si>
    <t>e_spv-ESP_0078</t>
  </si>
  <si>
    <t>solar resource in grid cell ESP_78</t>
  </si>
  <si>
    <t>e_spv-ESP_0079</t>
  </si>
  <si>
    <t>solar resource in grid cell ESP_79</t>
  </si>
  <si>
    <t>e_spv-ESP_0080</t>
  </si>
  <si>
    <t>solar resource in grid cell ESP_80</t>
  </si>
  <si>
    <t>e_spv-ESP_0081</t>
  </si>
  <si>
    <t>solar resource in grid cell ESP_81</t>
  </si>
  <si>
    <t>e_spv-ESP_0082</t>
  </si>
  <si>
    <t>solar resource in grid cell ESP_82</t>
  </si>
  <si>
    <t>e_spv-ESP_0083</t>
  </si>
  <si>
    <t>solar resource in grid cell ESP_83</t>
  </si>
  <si>
    <t>e_spv-ESP_0084</t>
  </si>
  <si>
    <t>solar resource in grid cell ESP_84</t>
  </si>
  <si>
    <t>e_spv-ESP_0085</t>
  </si>
  <si>
    <t>solar resource in grid cell ESP_85</t>
  </si>
  <si>
    <t>e_spv-ESP_0086</t>
  </si>
  <si>
    <t>solar resource in grid cell ESP_86</t>
  </si>
  <si>
    <t>e_spv-ESP_0087</t>
  </si>
  <si>
    <t>solar resource in grid cell ESP_87</t>
  </si>
  <si>
    <t>e_spv-ESP_0088</t>
  </si>
  <si>
    <t>solar resource in grid cell ESP_88</t>
  </si>
  <si>
    <t>e_spv-ESP_0089</t>
  </si>
  <si>
    <t>solar resource in grid cell ESP_89</t>
  </si>
  <si>
    <t>e_spv-ESP_0090</t>
  </si>
  <si>
    <t>solar resource in grid cell ESP_90</t>
  </si>
  <si>
    <t>e_spv-ESP_0091</t>
  </si>
  <si>
    <t>solar resource in grid cell ESP_91</t>
  </si>
  <si>
    <t>e_spv-ESP_0092</t>
  </si>
  <si>
    <t>solar resource in grid cell ESP_92</t>
  </si>
  <si>
    <t>e_spv-ESP_0093</t>
  </si>
  <si>
    <t>solar resource in grid cell ESP_93</t>
  </si>
  <si>
    <t>e_spv-ESP_0094</t>
  </si>
  <si>
    <t>solar resource in grid cell ESP_94</t>
  </si>
  <si>
    <t>e_spv-ESP_0095</t>
  </si>
  <si>
    <t>solar resource in grid cell ESP_95</t>
  </si>
  <si>
    <t>e_spv-ESP_0096</t>
  </si>
  <si>
    <t>solar resource in grid cell ESP_96</t>
  </si>
  <si>
    <t>e_spv-ESP_0097</t>
  </si>
  <si>
    <t>solar resource in grid cell ESP_97</t>
  </si>
  <si>
    <t>e_spv-ESP_0098</t>
  </si>
  <si>
    <t>solar resource in grid cell ESP_98</t>
  </si>
  <si>
    <t>e_spv-ESP_0099</t>
  </si>
  <si>
    <t>solar resource in grid cell ESP_99</t>
  </si>
  <si>
    <t>e_spv-ESP_0100</t>
  </si>
  <si>
    <t>solar resource in grid cell ESP_100</t>
  </si>
  <si>
    <t>e_spv-ESP_0101</t>
  </si>
  <si>
    <t>solar resource in grid cell ESP_101</t>
  </si>
  <si>
    <t>e_spv-ESP_0102</t>
  </si>
  <si>
    <t>solar resource in grid cell ESP_102</t>
  </si>
  <si>
    <t>e_spv-ESP_0103</t>
  </si>
  <si>
    <t>solar resource in grid cell ESP_103</t>
  </si>
  <si>
    <t>e_spv-ESP_0104</t>
  </si>
  <si>
    <t>solar resource in grid cell ESP_104</t>
  </si>
  <si>
    <t>e_spv-ESP_0105</t>
  </si>
  <si>
    <t>solar resource in grid cell ESP_105</t>
  </si>
  <si>
    <t>e_spv-ESP_0106</t>
  </si>
  <si>
    <t>solar resource in grid cell ESP_106</t>
  </si>
  <si>
    <t>e_spv-ESP_0107</t>
  </si>
  <si>
    <t>solar resource in grid cell ESP_107</t>
  </si>
  <si>
    <t>e_spv-ESP_0108</t>
  </si>
  <si>
    <t>solar resource in grid cell ESP_108</t>
  </si>
  <si>
    <t>e_spv-ESP_0109</t>
  </si>
  <si>
    <t>solar resource in grid cell ESP_109</t>
  </si>
  <si>
    <t>e_spv-ESP_0110</t>
  </si>
  <si>
    <t>solar resource in grid cell ESP_110</t>
  </si>
  <si>
    <t>e_spv-ESP_0111</t>
  </si>
  <si>
    <t>solar resource in grid cell ESP_111</t>
  </si>
  <si>
    <t>e_spv-ESP_0112</t>
  </si>
  <si>
    <t>solar resource in grid cell ESP_112</t>
  </si>
  <si>
    <t>e_spv-ESP_0113</t>
  </si>
  <si>
    <t>solar resource in grid cell ESP_113</t>
  </si>
  <si>
    <t>e_spv-ESP_0114</t>
  </si>
  <si>
    <t>solar resource in grid cell ESP_114</t>
  </si>
  <si>
    <t>e_spv-ESP_0115</t>
  </si>
  <si>
    <t>solar resource in grid cell ESP_115</t>
  </si>
  <si>
    <t>e_spv-ESP_0116</t>
  </si>
  <si>
    <t>solar resource in grid cell ESP_116</t>
  </si>
  <si>
    <t>e_spv-ESP_0117</t>
  </si>
  <si>
    <t>solar resource in grid cell ESP_117</t>
  </si>
  <si>
    <t>e_spv-ESP_0118</t>
  </si>
  <si>
    <t>solar resource in grid cell ESP_118</t>
  </si>
  <si>
    <t>e_spv-ESP_0119</t>
  </si>
  <si>
    <t>solar resource in grid cell ESP_119</t>
  </si>
  <si>
    <t>e_spv-ESP_0120</t>
  </si>
  <si>
    <t>solar resource in grid cell ESP_120</t>
  </si>
  <si>
    <t>e_spv-ESP_0121</t>
  </si>
  <si>
    <t>solar resource in grid cell ESP_121</t>
  </si>
  <si>
    <t>e_spv-ESP_0122</t>
  </si>
  <si>
    <t>solar resource in grid cell ESP_122</t>
  </si>
  <si>
    <t>e_spv-ESP_0123</t>
  </si>
  <si>
    <t>solar resource in grid cell ESP_123</t>
  </si>
  <si>
    <t>e_spv-ESP_0124</t>
  </si>
  <si>
    <t>solar resource in grid cell ESP_124</t>
  </si>
  <si>
    <t>e_spv-ESP_0125</t>
  </si>
  <si>
    <t>solar resource in grid cell ESP_125</t>
  </si>
  <si>
    <t>e_spv-ESP_0126</t>
  </si>
  <si>
    <t>solar resource in grid cell ESP_126</t>
  </si>
  <si>
    <t>e_spv-ESP_0127</t>
  </si>
  <si>
    <t>solar resource in grid cell ESP_127</t>
  </si>
  <si>
    <t>e_spv-ESP_0128</t>
  </si>
  <si>
    <t>solar resource in grid cell ESP_128</t>
  </si>
  <si>
    <t>e_spv-ESP_0129</t>
  </si>
  <si>
    <t>solar resource in grid cell ESP_129</t>
  </si>
  <si>
    <t>e_spv-ESP_0130</t>
  </si>
  <si>
    <t>solar resource in grid cell ESP_130</t>
  </si>
  <si>
    <t>e_spv-ESP_0131</t>
  </si>
  <si>
    <t>solar resource in grid cell ESP_131</t>
  </si>
  <si>
    <t>e_spv-ESP_0132</t>
  </si>
  <si>
    <t>solar resource in grid cell ESP_132</t>
  </si>
  <si>
    <t>e_spv-ESP_0133</t>
  </si>
  <si>
    <t>solar resource in grid cell ESP_133</t>
  </si>
  <si>
    <t>e_spv-ESP_0134</t>
  </si>
  <si>
    <t>solar resource in grid cell ESP_134</t>
  </si>
  <si>
    <t>e_spv-ESP_0135</t>
  </si>
  <si>
    <t>solar resource in grid cell ESP_135</t>
  </si>
  <si>
    <t>e_spv-ESP_0136</t>
  </si>
  <si>
    <t>solar resource in grid cell ESP_136</t>
  </si>
  <si>
    <t>e_spv-ESP_0137</t>
  </si>
  <si>
    <t>solar resource in grid cell ESP_137</t>
  </si>
  <si>
    <t>e_spv-ESP_0138</t>
  </si>
  <si>
    <t>solar resource in grid cell ESP_138</t>
  </si>
  <si>
    <t>e_spv-ESP_0139</t>
  </si>
  <si>
    <t>solar resource in grid cell ESP_139</t>
  </si>
  <si>
    <t>e_spv-ESP_0140</t>
  </si>
  <si>
    <t>solar resource in grid cell ESP_140</t>
  </si>
  <si>
    <t>e_spv-ESP_0141</t>
  </si>
  <si>
    <t>solar resource in grid cell ESP_141</t>
  </si>
  <si>
    <t>e_spv-ESP_0142</t>
  </si>
  <si>
    <t>solar resource in grid cell ESP_142</t>
  </si>
  <si>
    <t>e_spv-ESP_0143</t>
  </si>
  <si>
    <t>solar resource in grid cell ESP_143</t>
  </si>
  <si>
    <t>e_spv-ESP_0144</t>
  </si>
  <si>
    <t>solar resource in grid cell ESP_144</t>
  </si>
  <si>
    <t>e_spv-ESP_0145</t>
  </si>
  <si>
    <t>solar resource in grid cell ESP_145</t>
  </si>
  <si>
    <t>e_spv-ESP_0146</t>
  </si>
  <si>
    <t>solar resource in grid cell ESP_146</t>
  </si>
  <si>
    <t>e_spv-ESP_0147</t>
  </si>
  <si>
    <t>solar resource in grid cell ESP_147</t>
  </si>
  <si>
    <t>e_spv-ESP_0148</t>
  </si>
  <si>
    <t>solar resource in grid cell ESP_148</t>
  </si>
  <si>
    <t>e_spv-ESP_0149</t>
  </si>
  <si>
    <t>solar resource in grid cell ESP_149</t>
  </si>
  <si>
    <t>e_spv-ESP_0150</t>
  </si>
  <si>
    <t>solar resource in grid cell ESP_150</t>
  </si>
  <si>
    <t>e_spv-ESP_0151</t>
  </si>
  <si>
    <t>solar resource in grid cell ESP_151</t>
  </si>
  <si>
    <t>e_spv-ESP_0152</t>
  </si>
  <si>
    <t>solar resource in grid cell ESP_152</t>
  </si>
  <si>
    <t>e_spv-ESP_0153</t>
  </si>
  <si>
    <t>solar resource in grid cell ESP_153</t>
  </si>
  <si>
    <t>e_spv-ESP_0154</t>
  </si>
  <si>
    <t>solar resource in grid cell ESP_154</t>
  </si>
  <si>
    <t>e_spv-ESP_0155</t>
  </si>
  <si>
    <t>solar resource in grid cell ESP_155</t>
  </si>
  <si>
    <t>e_spv-ESP_0156</t>
  </si>
  <si>
    <t>solar resource in grid cell ESP_156</t>
  </si>
  <si>
    <t>e_spv-ESP_0157</t>
  </si>
  <si>
    <t>solar resource in grid cell ESP_157</t>
  </si>
  <si>
    <t>e_spv-ESP_0158</t>
  </si>
  <si>
    <t>solar resource in grid cell ESP_158</t>
  </si>
  <si>
    <t>e_spv-ESP_0159</t>
  </si>
  <si>
    <t>solar resource in grid cell ESP_159</t>
  </si>
  <si>
    <t>e_spv-ESP_0160</t>
  </si>
  <si>
    <t>solar resource in grid cell ESP_160</t>
  </si>
  <si>
    <t>e_spv-ESP_0161</t>
  </si>
  <si>
    <t>solar resource in grid cell ESP_161</t>
  </si>
  <si>
    <t>e_spv-ESP_0162</t>
  </si>
  <si>
    <t>solar resource in grid cell ESP_162</t>
  </si>
  <si>
    <t>e_spv-ESP_0163</t>
  </si>
  <si>
    <t>solar resource in grid cell ESP_163</t>
  </si>
  <si>
    <t>e_spv-ESP_0164</t>
  </si>
  <si>
    <t>solar resource in grid cell ESP_164</t>
  </si>
  <si>
    <t>e_spv-ESP_0165</t>
  </si>
  <si>
    <t>solar resource in grid cell ESP_165</t>
  </si>
  <si>
    <t>e_spv-ESP_0166</t>
  </si>
  <si>
    <t>solar resource in grid cell ESP_166</t>
  </si>
  <si>
    <t>e_spv-ESP_0167</t>
  </si>
  <si>
    <t>solar resource in grid cell ESP_167</t>
  </si>
  <si>
    <t>e_spv-ESP_0168</t>
  </si>
  <si>
    <t>solar resource in grid cell ESP_168</t>
  </si>
  <si>
    <t>e_spv-ESP_0169</t>
  </si>
  <si>
    <t>solar resource in grid cell ESP_169</t>
  </si>
  <si>
    <t>e_spv-ESP_0170</t>
  </si>
  <si>
    <t>solar resource in grid cell ESP_170</t>
  </si>
  <si>
    <t>e_spv-ESP_0171</t>
  </si>
  <si>
    <t>solar resource in grid cell ESP_171</t>
  </si>
  <si>
    <t>e_spv-ESP_0172</t>
  </si>
  <si>
    <t>solar resource in grid cell ESP_172</t>
  </si>
  <si>
    <t>e_spv-ESP_0173</t>
  </si>
  <si>
    <t>solar resource in grid cell ESP_173</t>
  </si>
  <si>
    <t>e_spv-ESP_0174</t>
  </si>
  <si>
    <t>solar resource in grid cell ESP_174</t>
  </si>
  <si>
    <t>e_spv-ESP_0175</t>
  </si>
  <si>
    <t>solar resource in grid cell ESP_175</t>
  </si>
  <si>
    <t>e_spv-ESP_0176</t>
  </si>
  <si>
    <t>solar resource in grid cell ESP_176</t>
  </si>
  <si>
    <t>e_spv-ESP_0177</t>
  </si>
  <si>
    <t>solar resource in grid cell ESP_177</t>
  </si>
  <si>
    <t>e_spv-ESP_0178</t>
  </si>
  <si>
    <t>solar resource in grid cell ESP_178</t>
  </si>
  <si>
    <t>e_spv-ESP_0179</t>
  </si>
  <si>
    <t>solar resource in grid cell ESP_179</t>
  </si>
  <si>
    <t>e_spv-ESP_0180</t>
  </si>
  <si>
    <t>solar resource in grid cell ESP_180</t>
  </si>
  <si>
    <t>e_spv-ESP_0181</t>
  </si>
  <si>
    <t>solar resource in grid cell ESP_181</t>
  </si>
  <si>
    <t>e_spv-ESP_0182</t>
  </si>
  <si>
    <t>solar resource in grid cell ESP_182</t>
  </si>
  <si>
    <t>e_spv-ESP_0183</t>
  </si>
  <si>
    <t>solar resource in grid cell ESP_183</t>
  </si>
  <si>
    <t>e_spv-ESP_0184</t>
  </si>
  <si>
    <t>solar resource in grid cell ESP_184</t>
  </si>
  <si>
    <t>e_spv-ESP_0185</t>
  </si>
  <si>
    <t>solar resource in grid cell ESP_185</t>
  </si>
  <si>
    <t>e_spv-ESP_0186</t>
  </si>
  <si>
    <t>solar resource in grid cell ESP_186</t>
  </si>
  <si>
    <t>e_spv-ESP_0187</t>
  </si>
  <si>
    <t>solar resource in grid cell ESP_187</t>
  </si>
  <si>
    <t>e_spv-ESP_0188</t>
  </si>
  <si>
    <t>solar resource in grid cell ESP_188</t>
  </si>
  <si>
    <t>e_spv-ESP_0189</t>
  </si>
  <si>
    <t>solar resource in grid cell ESP_189</t>
  </si>
  <si>
    <t>e_spv-ESP_0190</t>
  </si>
  <si>
    <t>solar resource in grid cell ESP_190</t>
  </si>
  <si>
    <t>e_spv-ESP_0191</t>
  </si>
  <si>
    <t>solar resource in grid cell ESP_191</t>
  </si>
  <si>
    <t>e_spv-ESP_0192</t>
  </si>
  <si>
    <t>solar resource in grid cell ESP_192</t>
  </si>
  <si>
    <t>e_spv-ESP_0193</t>
  </si>
  <si>
    <t>solar resource in grid cell ESP_193</t>
  </si>
  <si>
    <t>e_spv-ESP_0194</t>
  </si>
  <si>
    <t>solar resource in grid cell ESP_194</t>
  </si>
  <si>
    <t>e_spv-ESP_0195</t>
  </si>
  <si>
    <t>solar resource in grid cell ESP_195</t>
  </si>
  <si>
    <t>e_spv-ESP_0196</t>
  </si>
  <si>
    <t>solar resource in grid cell ESP_196</t>
  </si>
  <si>
    <t>e_spv-ESP_0197</t>
  </si>
  <si>
    <t>solar resource in grid cell ESP_197</t>
  </si>
  <si>
    <t>e_spv-ESP_0198</t>
  </si>
  <si>
    <t>solar resource in grid cell ESP_198</t>
  </si>
  <si>
    <t>e_spv-ESP_0199</t>
  </si>
  <si>
    <t>solar resource in grid cell ESP_199</t>
  </si>
  <si>
    <t>e_spv-ESP_0200</t>
  </si>
  <si>
    <t>solar resource in grid cell ESP_200</t>
  </si>
  <si>
    <t>e_spv-ESP_0201</t>
  </si>
  <si>
    <t>solar resource in grid cell ESP_201</t>
  </si>
  <si>
    <t>e_spv-ESP_0202</t>
  </si>
  <si>
    <t>solar resource in grid cell ESP_202</t>
  </si>
  <si>
    <t>e_spv-ESP_0203</t>
  </si>
  <si>
    <t>solar resource in grid cell ESP_203</t>
  </si>
  <si>
    <t>e_spv-ESP_0204</t>
  </si>
  <si>
    <t>solar resource in grid cell ESP_204</t>
  </si>
  <si>
    <t>e_spv-ESP_0205</t>
  </si>
  <si>
    <t>solar resource in grid cell ESP_205</t>
  </si>
  <si>
    <t>e_spv-ESP_0206</t>
  </si>
  <si>
    <t>solar resource in grid cell ESP_206</t>
  </si>
  <si>
    <t>e_spv-ESP_0207</t>
  </si>
  <si>
    <t>solar resource in grid cell ESP_207</t>
  </si>
  <si>
    <t>e_spv-ESP_0208</t>
  </si>
  <si>
    <t>solar resource in grid cell ESP_208</t>
  </si>
  <si>
    <t>e_spv-ESP_0209</t>
  </si>
  <si>
    <t>solar resource in grid cell ESP_209</t>
  </si>
  <si>
    <t>e_spv-ESP_0210</t>
  </si>
  <si>
    <t>solar resource in grid cell ESP_210</t>
  </si>
  <si>
    <t>e_spv-ESP_0211</t>
  </si>
  <si>
    <t>solar resource in grid cell ESP_211</t>
  </si>
  <si>
    <t>e_spv-ESP_0212</t>
  </si>
  <si>
    <t>solar resource in grid cell ESP_212</t>
  </si>
  <si>
    <t>e_spv-ESP_0213</t>
  </si>
  <si>
    <t>solar resource in grid cell ESP_213</t>
  </si>
  <si>
    <t>e_spv-ESP_0214</t>
  </si>
  <si>
    <t>solar resource in grid cell ESP_214</t>
  </si>
  <si>
    <t>e_spv-ESP_0215</t>
  </si>
  <si>
    <t>solar resource in grid cell ESP_215</t>
  </si>
  <si>
    <t>e_spv-ESP_0216</t>
  </si>
  <si>
    <t>solar resource in grid cell ESP_216</t>
  </si>
  <si>
    <t>e_spv-ESP_0217</t>
  </si>
  <si>
    <t>solar resource in grid cell ESP_217</t>
  </si>
  <si>
    <t>e_spv-ESP_0218</t>
  </si>
  <si>
    <t>solar resource in grid cell ESP_218</t>
  </si>
  <si>
    <t>e_spv-ESP_0219</t>
  </si>
  <si>
    <t>solar resource in grid cell ESP_219</t>
  </si>
  <si>
    <t>e_spv-ESP_0220</t>
  </si>
  <si>
    <t>solar resource in grid cell ESP_220</t>
  </si>
  <si>
    <t>e_spv-ESP_0221</t>
  </si>
  <si>
    <t>solar resource in grid cell ESP_221</t>
  </si>
  <si>
    <t>e_spv-ESP_0222</t>
  </si>
  <si>
    <t>solar resource in grid cell ESP_222</t>
  </si>
  <si>
    <t>e_spv-ESP_0223</t>
  </si>
  <si>
    <t>solar resource in grid cell ESP_223</t>
  </si>
  <si>
    <t>e_spv-ESP_0224</t>
  </si>
  <si>
    <t>solar resource in grid cell ESP_224</t>
  </si>
  <si>
    <t>e_spv-ESP_0225</t>
  </si>
  <si>
    <t>solar resource in grid cell ESP_225</t>
  </si>
  <si>
    <t>e_spv-ESP_0226</t>
  </si>
  <si>
    <t>solar resource in grid cell ESP_226</t>
  </si>
  <si>
    <t>e_spv-ESP_0227</t>
  </si>
  <si>
    <t>solar resource in grid cell ESP_227</t>
  </si>
  <si>
    <t>e_spv-ESP_0228</t>
  </si>
  <si>
    <t>solar resource in grid cell ESP_228</t>
  </si>
  <si>
    <t>e_spv-ESP_0229</t>
  </si>
  <si>
    <t>solar resource in grid cell ESP_229</t>
  </si>
  <si>
    <t>e_spv-ESP_0230</t>
  </si>
  <si>
    <t>solar resource in grid cell ESP_230</t>
  </si>
  <si>
    <t>e_spv-ESP_0231</t>
  </si>
  <si>
    <t>solar resource in grid cell ESP_231</t>
  </si>
  <si>
    <t>e_spv-ESP_0232</t>
  </si>
  <si>
    <t>solar resource in grid cell ESP_232</t>
  </si>
  <si>
    <t>e_spv-ESP_0233</t>
  </si>
  <si>
    <t>solar resource in grid cell ESP_233</t>
  </si>
  <si>
    <t>e_spv-ESP_0234</t>
  </si>
  <si>
    <t>solar resource in grid cell ESP_234</t>
  </si>
  <si>
    <t>grid_cell</t>
  </si>
  <si>
    <t>comm-out</t>
  </si>
  <si>
    <t>cap_bnd</t>
  </si>
  <si>
    <t>af~fx</t>
  </si>
  <si>
    <t>ESP_0</t>
  </si>
  <si>
    <t>elc_spv-ESP_0000</t>
  </si>
  <si>
    <t>ESP_1</t>
  </si>
  <si>
    <t>elc_spv-ESP_0001</t>
  </si>
  <si>
    <t>ESP_2</t>
  </si>
  <si>
    <t>elc_spv-ESP_0002</t>
  </si>
  <si>
    <t>ESP_3</t>
  </si>
  <si>
    <t>elc_spv-ESP_0003</t>
  </si>
  <si>
    <t>ESP_4</t>
  </si>
  <si>
    <t>elc_spv-ESP_0004</t>
  </si>
  <si>
    <t>ESP_5</t>
  </si>
  <si>
    <t>elc_spv-ESP_0005</t>
  </si>
  <si>
    <t>ESP_6</t>
  </si>
  <si>
    <t>elc_spv-ESP_0006</t>
  </si>
  <si>
    <t>ESP_7</t>
  </si>
  <si>
    <t>elc_spv-ESP_0007</t>
  </si>
  <si>
    <t>ESP_8</t>
  </si>
  <si>
    <t>elc_spv-ESP_0008</t>
  </si>
  <si>
    <t>ESP_9</t>
  </si>
  <si>
    <t>elc_spv-ESP_0009</t>
  </si>
  <si>
    <t>ESP_10</t>
  </si>
  <si>
    <t>elc_spv-ESP_0010</t>
  </si>
  <si>
    <t>ESP_11</t>
  </si>
  <si>
    <t>elc_spv-ESP_0011</t>
  </si>
  <si>
    <t>ESP_12</t>
  </si>
  <si>
    <t>elc_spv-ESP_0012</t>
  </si>
  <si>
    <t>ESP_13</t>
  </si>
  <si>
    <t>elc_spv-ESP_0013</t>
  </si>
  <si>
    <t>ESP_14</t>
  </si>
  <si>
    <t>elc_spv-ESP_0014</t>
  </si>
  <si>
    <t>ESP_15</t>
  </si>
  <si>
    <t>elc_spv-ESP_0015</t>
  </si>
  <si>
    <t>ESP_16</t>
  </si>
  <si>
    <t>elc_spv-ESP_0016</t>
  </si>
  <si>
    <t>ESP_17</t>
  </si>
  <si>
    <t>elc_spv-ESP_0017</t>
  </si>
  <si>
    <t>ESP_18</t>
  </si>
  <si>
    <t>elc_spv-ESP_0018</t>
  </si>
  <si>
    <t>ESP_19</t>
  </si>
  <si>
    <t>elc_spv-ESP_0019</t>
  </si>
  <si>
    <t>ESP_20</t>
  </si>
  <si>
    <t>elc_spv-ESP_0020</t>
  </si>
  <si>
    <t>ESP_21</t>
  </si>
  <si>
    <t>elc_spv-ESP_0021</t>
  </si>
  <si>
    <t>ESP_22</t>
  </si>
  <si>
    <t>elc_spv-ESP_0022</t>
  </si>
  <si>
    <t>ESP_23</t>
  </si>
  <si>
    <t>elc_spv-ESP_0023</t>
  </si>
  <si>
    <t>ESP_24</t>
  </si>
  <si>
    <t>elc_spv-ESP_0024</t>
  </si>
  <si>
    <t>ESP_25</t>
  </si>
  <si>
    <t>elc_spv-ESP_0025</t>
  </si>
  <si>
    <t>ESP_26</t>
  </si>
  <si>
    <t>elc_spv-ESP_0026</t>
  </si>
  <si>
    <t>ESP_27</t>
  </si>
  <si>
    <t>elc_spv-ESP_0027</t>
  </si>
  <si>
    <t>ESP_28</t>
  </si>
  <si>
    <t>elc_spv-ESP_0028</t>
  </si>
  <si>
    <t>ESP_29</t>
  </si>
  <si>
    <t>elc_spv-ESP_0029</t>
  </si>
  <si>
    <t>ESP_30</t>
  </si>
  <si>
    <t>elc_spv-ESP_0030</t>
  </si>
  <si>
    <t>ESP_31</t>
  </si>
  <si>
    <t>elc_spv-ESP_0031</t>
  </si>
  <si>
    <t>ESP_32</t>
  </si>
  <si>
    <t>elc_spv-ESP_0032</t>
  </si>
  <si>
    <t>ESP_33</t>
  </si>
  <si>
    <t>elc_spv-ESP_0033</t>
  </si>
  <si>
    <t>ESP_34</t>
  </si>
  <si>
    <t>elc_spv-ESP_0034</t>
  </si>
  <si>
    <t>ESP_35</t>
  </si>
  <si>
    <t>elc_spv-ESP_0035</t>
  </si>
  <si>
    <t>ESP_36</t>
  </si>
  <si>
    <t>elc_spv-ESP_0036</t>
  </si>
  <si>
    <t>ESP_37</t>
  </si>
  <si>
    <t>elc_spv-ESP_0037</t>
  </si>
  <si>
    <t>ESP_38</t>
  </si>
  <si>
    <t>elc_spv-ESP_0038</t>
  </si>
  <si>
    <t>ESP_39</t>
  </si>
  <si>
    <t>elc_spv-ESP_0039</t>
  </si>
  <si>
    <t>ESP_40</t>
  </si>
  <si>
    <t>elc_spv-ESP_0040</t>
  </si>
  <si>
    <t>ESP_41</t>
  </si>
  <si>
    <t>elc_spv-ESP_0041</t>
  </si>
  <si>
    <t>ESP_42</t>
  </si>
  <si>
    <t>elc_spv-ESP_0042</t>
  </si>
  <si>
    <t>ESP_43</t>
  </si>
  <si>
    <t>elc_spv-ESP_0043</t>
  </si>
  <si>
    <t>ESP_44</t>
  </si>
  <si>
    <t>elc_spv-ESP_0044</t>
  </si>
  <si>
    <t>ESP_45</t>
  </si>
  <si>
    <t>elc_spv-ESP_0045</t>
  </si>
  <si>
    <t>ESP_46</t>
  </si>
  <si>
    <t>elc_spv-ESP_0046</t>
  </si>
  <si>
    <t>ESP_47</t>
  </si>
  <si>
    <t>elc_spv-ESP_0047</t>
  </si>
  <si>
    <t>ESP_48</t>
  </si>
  <si>
    <t>elc_spv-ESP_0048</t>
  </si>
  <si>
    <t>ESP_49</t>
  </si>
  <si>
    <t>elc_spv-ESP_0049</t>
  </si>
  <si>
    <t>ESP_50</t>
  </si>
  <si>
    <t>elc_spv-ESP_0050</t>
  </si>
  <si>
    <t>ESP_51</t>
  </si>
  <si>
    <t>elc_spv-ESP_0051</t>
  </si>
  <si>
    <t>ESP_52</t>
  </si>
  <si>
    <t>elc_spv-ESP_0052</t>
  </si>
  <si>
    <t>ESP_53</t>
  </si>
  <si>
    <t>elc_spv-ESP_0053</t>
  </si>
  <si>
    <t>ESP_54</t>
  </si>
  <si>
    <t>elc_spv-ESP_0054</t>
  </si>
  <si>
    <t>ESP_55</t>
  </si>
  <si>
    <t>elc_spv-ESP_0055</t>
  </si>
  <si>
    <t>ESP_56</t>
  </si>
  <si>
    <t>elc_spv-ESP_0056</t>
  </si>
  <si>
    <t>ESP_57</t>
  </si>
  <si>
    <t>elc_spv-ESP_0057</t>
  </si>
  <si>
    <t>ESP_58</t>
  </si>
  <si>
    <t>elc_spv-ESP_0058</t>
  </si>
  <si>
    <t>ESP_59</t>
  </si>
  <si>
    <t>elc_spv-ESP_0059</t>
  </si>
  <si>
    <t>ESP_60</t>
  </si>
  <si>
    <t>elc_spv-ESP_0060</t>
  </si>
  <si>
    <t>ESP_61</t>
  </si>
  <si>
    <t>elc_spv-ESP_0061</t>
  </si>
  <si>
    <t>ESP_62</t>
  </si>
  <si>
    <t>elc_spv-ESP_0062</t>
  </si>
  <si>
    <t>ESP_63</t>
  </si>
  <si>
    <t>elc_spv-ESP_0063</t>
  </si>
  <si>
    <t>ESP_64</t>
  </si>
  <si>
    <t>elc_spv-ESP_0064</t>
  </si>
  <si>
    <t>ESP_65</t>
  </si>
  <si>
    <t>elc_spv-ESP_0065</t>
  </si>
  <si>
    <t>ESP_66</t>
  </si>
  <si>
    <t>elc_spv-ESP_0066</t>
  </si>
  <si>
    <t>ESP_67</t>
  </si>
  <si>
    <t>elc_spv-ESP_0067</t>
  </si>
  <si>
    <t>ESP_68</t>
  </si>
  <si>
    <t>elc_spv-ESP_0068</t>
  </si>
  <si>
    <t>ESP_69</t>
  </si>
  <si>
    <t>elc_spv-ESP_0069</t>
  </si>
  <si>
    <t>ESP_70</t>
  </si>
  <si>
    <t>elc_spv-ESP_0070</t>
  </si>
  <si>
    <t>ESP_71</t>
  </si>
  <si>
    <t>elc_spv-ESP_0071</t>
  </si>
  <si>
    <t>ESP_72</t>
  </si>
  <si>
    <t>elc_spv-ESP_0072</t>
  </si>
  <si>
    <t>ESP_73</t>
  </si>
  <si>
    <t>elc_spv-ESP_0073</t>
  </si>
  <si>
    <t>ESP_74</t>
  </si>
  <si>
    <t>elc_spv-ESP_0074</t>
  </si>
  <si>
    <t>ESP_75</t>
  </si>
  <si>
    <t>elc_spv-ESP_0075</t>
  </si>
  <si>
    <t>ESP_76</t>
  </si>
  <si>
    <t>elc_spv-ESP_0076</t>
  </si>
  <si>
    <t>ESP_77</t>
  </si>
  <si>
    <t>elc_spv-ESP_0077</t>
  </si>
  <si>
    <t>ESP_78</t>
  </si>
  <si>
    <t>elc_spv-ESP_0078</t>
  </si>
  <si>
    <t>ESP_79</t>
  </si>
  <si>
    <t>elc_spv-ESP_0079</t>
  </si>
  <si>
    <t>ESP_80</t>
  </si>
  <si>
    <t>elc_spv-ESP_0080</t>
  </si>
  <si>
    <t>ESP_81</t>
  </si>
  <si>
    <t>elc_spv-ESP_0081</t>
  </si>
  <si>
    <t>ESP_82</t>
  </si>
  <si>
    <t>elc_spv-ESP_0082</t>
  </si>
  <si>
    <t>ESP_83</t>
  </si>
  <si>
    <t>elc_spv-ESP_0083</t>
  </si>
  <si>
    <t>ESP_84</t>
  </si>
  <si>
    <t>elc_spv-ESP_0084</t>
  </si>
  <si>
    <t>ESP_85</t>
  </si>
  <si>
    <t>elc_spv-ESP_0085</t>
  </si>
  <si>
    <t>ESP_86</t>
  </si>
  <si>
    <t>elc_spv-ESP_0086</t>
  </si>
  <si>
    <t>ESP_87</t>
  </si>
  <si>
    <t>elc_spv-ESP_0087</t>
  </si>
  <si>
    <t>ESP_88</t>
  </si>
  <si>
    <t>elc_spv-ESP_0088</t>
  </si>
  <si>
    <t>ESP_89</t>
  </si>
  <si>
    <t>elc_spv-ESP_0089</t>
  </si>
  <si>
    <t>ESP_90</t>
  </si>
  <si>
    <t>elc_spv-ESP_0090</t>
  </si>
  <si>
    <t>ESP_91</t>
  </si>
  <si>
    <t>elc_spv-ESP_0091</t>
  </si>
  <si>
    <t>ESP_92</t>
  </si>
  <si>
    <t>elc_spv-ESP_0092</t>
  </si>
  <si>
    <t>ESP_93</t>
  </si>
  <si>
    <t>elc_spv-ESP_0093</t>
  </si>
  <si>
    <t>ESP_94</t>
  </si>
  <si>
    <t>elc_spv-ESP_0094</t>
  </si>
  <si>
    <t>ESP_95</t>
  </si>
  <si>
    <t>elc_spv-ESP_0095</t>
  </si>
  <si>
    <t>ESP_96</t>
  </si>
  <si>
    <t>elc_spv-ESP_0096</t>
  </si>
  <si>
    <t>ESP_97</t>
  </si>
  <si>
    <t>elc_spv-ESP_0097</t>
  </si>
  <si>
    <t>ESP_98</t>
  </si>
  <si>
    <t>elc_spv-ESP_0098</t>
  </si>
  <si>
    <t>ESP_99</t>
  </si>
  <si>
    <t>elc_spv-ESP_0099</t>
  </si>
  <si>
    <t>ESP_100</t>
  </si>
  <si>
    <t>elc_spv-ESP_0100</t>
  </si>
  <si>
    <t>ESP_101</t>
  </si>
  <si>
    <t>elc_spv-ESP_0101</t>
  </si>
  <si>
    <t>ESP_102</t>
  </si>
  <si>
    <t>elc_spv-ESP_0102</t>
  </si>
  <si>
    <t>ESP_103</t>
  </si>
  <si>
    <t>elc_spv-ESP_0103</t>
  </si>
  <si>
    <t>ESP_104</t>
  </si>
  <si>
    <t>elc_spv-ESP_0104</t>
  </si>
  <si>
    <t>ESP_105</t>
  </si>
  <si>
    <t>elc_spv-ESP_0105</t>
  </si>
  <si>
    <t>ESP_106</t>
  </si>
  <si>
    <t>elc_spv-ESP_0106</t>
  </si>
  <si>
    <t>ESP_107</t>
  </si>
  <si>
    <t>elc_spv-ESP_0107</t>
  </si>
  <si>
    <t>ESP_108</t>
  </si>
  <si>
    <t>elc_spv-ESP_0108</t>
  </si>
  <si>
    <t>ESP_109</t>
  </si>
  <si>
    <t>elc_spv-ESP_0109</t>
  </si>
  <si>
    <t>ESP_110</t>
  </si>
  <si>
    <t>elc_spv-ESP_0110</t>
  </si>
  <si>
    <t>ESP_111</t>
  </si>
  <si>
    <t>elc_spv-ESP_0111</t>
  </si>
  <si>
    <t>ESP_112</t>
  </si>
  <si>
    <t>elc_spv-ESP_0112</t>
  </si>
  <si>
    <t>ESP_113</t>
  </si>
  <si>
    <t>elc_spv-ESP_0113</t>
  </si>
  <si>
    <t>ESP_114</t>
  </si>
  <si>
    <t>elc_spv-ESP_0114</t>
  </si>
  <si>
    <t>ESP_115</t>
  </si>
  <si>
    <t>elc_spv-ESP_0115</t>
  </si>
  <si>
    <t>ESP_116</t>
  </si>
  <si>
    <t>elc_spv-ESP_0116</t>
  </si>
  <si>
    <t>ESP_117</t>
  </si>
  <si>
    <t>elc_spv-ESP_0117</t>
  </si>
  <si>
    <t>ESP_118</t>
  </si>
  <si>
    <t>elc_spv-ESP_0118</t>
  </si>
  <si>
    <t>ESP_119</t>
  </si>
  <si>
    <t>elc_spv-ESP_0119</t>
  </si>
  <si>
    <t>ESP_120</t>
  </si>
  <si>
    <t>elc_spv-ESP_0120</t>
  </si>
  <si>
    <t>ESP_121</t>
  </si>
  <si>
    <t>elc_spv-ESP_0121</t>
  </si>
  <si>
    <t>ESP_122</t>
  </si>
  <si>
    <t>elc_spv-ESP_0122</t>
  </si>
  <si>
    <t>ESP_123</t>
  </si>
  <si>
    <t>elc_spv-ESP_0123</t>
  </si>
  <si>
    <t>ESP_124</t>
  </si>
  <si>
    <t>elc_spv-ESP_0124</t>
  </si>
  <si>
    <t>ESP_125</t>
  </si>
  <si>
    <t>elc_spv-ESP_0125</t>
  </si>
  <si>
    <t>ESP_126</t>
  </si>
  <si>
    <t>elc_spv-ESP_0126</t>
  </si>
  <si>
    <t>ESP_127</t>
  </si>
  <si>
    <t>elc_spv-ESP_0127</t>
  </si>
  <si>
    <t>ESP_128</t>
  </si>
  <si>
    <t>elc_spv-ESP_0128</t>
  </si>
  <si>
    <t>ESP_129</t>
  </si>
  <si>
    <t>elc_spv-ESP_0129</t>
  </si>
  <si>
    <t>ESP_130</t>
  </si>
  <si>
    <t>elc_spv-ESP_0130</t>
  </si>
  <si>
    <t>ESP_131</t>
  </si>
  <si>
    <t>elc_spv-ESP_0131</t>
  </si>
  <si>
    <t>ESP_132</t>
  </si>
  <si>
    <t>elc_spv-ESP_0132</t>
  </si>
  <si>
    <t>ESP_133</t>
  </si>
  <si>
    <t>elc_spv-ESP_0133</t>
  </si>
  <si>
    <t>ESP_134</t>
  </si>
  <si>
    <t>elc_spv-ESP_0134</t>
  </si>
  <si>
    <t>ESP_135</t>
  </si>
  <si>
    <t>elc_spv-ESP_0135</t>
  </si>
  <si>
    <t>ESP_136</t>
  </si>
  <si>
    <t>elc_spv-ESP_0136</t>
  </si>
  <si>
    <t>ESP_137</t>
  </si>
  <si>
    <t>elc_spv-ESP_0137</t>
  </si>
  <si>
    <t>ESP_138</t>
  </si>
  <si>
    <t>elc_spv-ESP_0138</t>
  </si>
  <si>
    <t>ESP_139</t>
  </si>
  <si>
    <t>elc_spv-ESP_0139</t>
  </si>
  <si>
    <t>ESP_140</t>
  </si>
  <si>
    <t>elc_spv-ESP_0140</t>
  </si>
  <si>
    <t>ESP_141</t>
  </si>
  <si>
    <t>elc_spv-ESP_0141</t>
  </si>
  <si>
    <t>ESP_142</t>
  </si>
  <si>
    <t>elc_spv-ESP_0142</t>
  </si>
  <si>
    <t>ESP_143</t>
  </si>
  <si>
    <t>elc_spv-ESP_0143</t>
  </si>
  <si>
    <t>ESP_144</t>
  </si>
  <si>
    <t>elc_spv-ESP_0144</t>
  </si>
  <si>
    <t>ESP_145</t>
  </si>
  <si>
    <t>elc_spv-ESP_0145</t>
  </si>
  <si>
    <t>ESP_146</t>
  </si>
  <si>
    <t>elc_spv-ESP_0146</t>
  </si>
  <si>
    <t>ESP_147</t>
  </si>
  <si>
    <t>elc_spv-ESP_0147</t>
  </si>
  <si>
    <t>ESP_148</t>
  </si>
  <si>
    <t>elc_spv-ESP_0148</t>
  </si>
  <si>
    <t>ESP_149</t>
  </si>
  <si>
    <t>elc_spv-ESP_0149</t>
  </si>
  <si>
    <t>ESP_150</t>
  </si>
  <si>
    <t>elc_spv-ESP_0150</t>
  </si>
  <si>
    <t>ESP_151</t>
  </si>
  <si>
    <t>elc_spv-ESP_0151</t>
  </si>
  <si>
    <t>ESP_152</t>
  </si>
  <si>
    <t>elc_spv-ESP_0152</t>
  </si>
  <si>
    <t>ESP_153</t>
  </si>
  <si>
    <t>elc_spv-ESP_0153</t>
  </si>
  <si>
    <t>ESP_154</t>
  </si>
  <si>
    <t>elc_spv-ESP_0154</t>
  </si>
  <si>
    <t>ESP_155</t>
  </si>
  <si>
    <t>elc_spv-ESP_0155</t>
  </si>
  <si>
    <t>ESP_156</t>
  </si>
  <si>
    <t>elc_spv-ESP_0156</t>
  </si>
  <si>
    <t>ESP_157</t>
  </si>
  <si>
    <t>elc_spv-ESP_0157</t>
  </si>
  <si>
    <t>ESP_158</t>
  </si>
  <si>
    <t>elc_spv-ESP_0158</t>
  </si>
  <si>
    <t>ESP_159</t>
  </si>
  <si>
    <t>elc_spv-ESP_0159</t>
  </si>
  <si>
    <t>ESP_160</t>
  </si>
  <si>
    <t>elc_spv-ESP_0160</t>
  </si>
  <si>
    <t>ESP_161</t>
  </si>
  <si>
    <t>elc_spv-ESP_0161</t>
  </si>
  <si>
    <t>ESP_162</t>
  </si>
  <si>
    <t>elc_spv-ESP_0162</t>
  </si>
  <si>
    <t>ESP_163</t>
  </si>
  <si>
    <t>elc_spv-ESP_0163</t>
  </si>
  <si>
    <t>ESP_164</t>
  </si>
  <si>
    <t>elc_spv-ESP_0164</t>
  </si>
  <si>
    <t>ESP_165</t>
  </si>
  <si>
    <t>elc_spv-ESP_0165</t>
  </si>
  <si>
    <t>ESP_166</t>
  </si>
  <si>
    <t>elc_spv-ESP_0166</t>
  </si>
  <si>
    <t>ESP_167</t>
  </si>
  <si>
    <t>elc_spv-ESP_0167</t>
  </si>
  <si>
    <t>ESP_168</t>
  </si>
  <si>
    <t>elc_spv-ESP_0168</t>
  </si>
  <si>
    <t>ESP_169</t>
  </si>
  <si>
    <t>elc_spv-ESP_0169</t>
  </si>
  <si>
    <t>ESP_170</t>
  </si>
  <si>
    <t>elc_spv-ESP_0170</t>
  </si>
  <si>
    <t>ESP_171</t>
  </si>
  <si>
    <t>elc_spv-ESP_0171</t>
  </si>
  <si>
    <t>ESP_172</t>
  </si>
  <si>
    <t>elc_spv-ESP_0172</t>
  </si>
  <si>
    <t>ESP_173</t>
  </si>
  <si>
    <t>elc_spv-ESP_0173</t>
  </si>
  <si>
    <t>ESP_174</t>
  </si>
  <si>
    <t>elc_spv-ESP_0174</t>
  </si>
  <si>
    <t>ESP_175</t>
  </si>
  <si>
    <t>elc_spv-ESP_0175</t>
  </si>
  <si>
    <t>ESP_176</t>
  </si>
  <si>
    <t>elc_spv-ESP_0176</t>
  </si>
  <si>
    <t>ESP_177</t>
  </si>
  <si>
    <t>elc_spv-ESP_0177</t>
  </si>
  <si>
    <t>ESP_178</t>
  </si>
  <si>
    <t>elc_spv-ESP_0178</t>
  </si>
  <si>
    <t>ESP_179</t>
  </si>
  <si>
    <t>elc_spv-ESP_0179</t>
  </si>
  <si>
    <t>ESP_180</t>
  </si>
  <si>
    <t>elc_spv-ESP_0180</t>
  </si>
  <si>
    <t>ESP_181</t>
  </si>
  <si>
    <t>elc_spv-ESP_0181</t>
  </si>
  <si>
    <t>ESP_182</t>
  </si>
  <si>
    <t>elc_spv-ESP_0182</t>
  </si>
  <si>
    <t>ESP_183</t>
  </si>
  <si>
    <t>elc_spv-ESP_0183</t>
  </si>
  <si>
    <t>ESP_184</t>
  </si>
  <si>
    <t>elc_spv-ESP_0184</t>
  </si>
  <si>
    <t>ESP_185</t>
  </si>
  <si>
    <t>elc_spv-ESP_0185</t>
  </si>
  <si>
    <t>ESP_186</t>
  </si>
  <si>
    <t>elc_spv-ESP_0186</t>
  </si>
  <si>
    <t>ESP_187</t>
  </si>
  <si>
    <t>elc_spv-ESP_0187</t>
  </si>
  <si>
    <t>ESP_188</t>
  </si>
  <si>
    <t>elc_spv-ESP_0188</t>
  </si>
  <si>
    <t>ESP_189</t>
  </si>
  <si>
    <t>elc_spv-ESP_0189</t>
  </si>
  <si>
    <t>ESP_190</t>
  </si>
  <si>
    <t>elc_spv-ESP_0190</t>
  </si>
  <si>
    <t>ESP_191</t>
  </si>
  <si>
    <t>elc_spv-ESP_0191</t>
  </si>
  <si>
    <t>ESP_192</t>
  </si>
  <si>
    <t>elc_spv-ESP_0192</t>
  </si>
  <si>
    <t>ESP_193</t>
  </si>
  <si>
    <t>elc_spv-ESP_0193</t>
  </si>
  <si>
    <t>ESP_194</t>
  </si>
  <si>
    <t>elc_spv-ESP_0194</t>
  </si>
  <si>
    <t>ESP_195</t>
  </si>
  <si>
    <t>elc_spv-ESP_0195</t>
  </si>
  <si>
    <t>ESP_196</t>
  </si>
  <si>
    <t>elc_spv-ESP_0196</t>
  </si>
  <si>
    <t>ESP_197</t>
  </si>
  <si>
    <t>elc_spv-ESP_0197</t>
  </si>
  <si>
    <t>ESP_198</t>
  </si>
  <si>
    <t>elc_spv-ESP_0198</t>
  </si>
  <si>
    <t>ESP_199</t>
  </si>
  <si>
    <t>elc_spv-ESP_0199</t>
  </si>
  <si>
    <t>ESP_200</t>
  </si>
  <si>
    <t>elc_spv-ESP_0200</t>
  </si>
  <si>
    <t>ESP_201</t>
  </si>
  <si>
    <t>elc_spv-ESP_0201</t>
  </si>
  <si>
    <t>ESP_202</t>
  </si>
  <si>
    <t>elc_spv-ESP_0202</t>
  </si>
  <si>
    <t>ESP_203</t>
  </si>
  <si>
    <t>elc_spv-ESP_0203</t>
  </si>
  <si>
    <t>ESP_204</t>
  </si>
  <si>
    <t>elc_spv-ESP_0204</t>
  </si>
  <si>
    <t>ESP_205</t>
  </si>
  <si>
    <t>elc_spv-ESP_0205</t>
  </si>
  <si>
    <t>ESP_206</t>
  </si>
  <si>
    <t>elc_spv-ESP_0206</t>
  </si>
  <si>
    <t>ESP_207</t>
  </si>
  <si>
    <t>elc_spv-ESP_0207</t>
  </si>
  <si>
    <t>ESP_208</t>
  </si>
  <si>
    <t>elc_spv-ESP_0208</t>
  </si>
  <si>
    <t>ESP_209</t>
  </si>
  <si>
    <t>elc_spv-ESP_0209</t>
  </si>
  <si>
    <t>ESP_210</t>
  </si>
  <si>
    <t>elc_spv-ESP_0210</t>
  </si>
  <si>
    <t>ESP_211</t>
  </si>
  <si>
    <t>elc_spv-ESP_0211</t>
  </si>
  <si>
    <t>ESP_212</t>
  </si>
  <si>
    <t>elc_spv-ESP_0212</t>
  </si>
  <si>
    <t>ESP_213</t>
  </si>
  <si>
    <t>elc_spv-ESP_0213</t>
  </si>
  <si>
    <t>ESP_214</t>
  </si>
  <si>
    <t>elc_spv-ESP_0214</t>
  </si>
  <si>
    <t>ESP_215</t>
  </si>
  <si>
    <t>elc_spv-ESP_0215</t>
  </si>
  <si>
    <t>ESP_216</t>
  </si>
  <si>
    <t>elc_spv-ESP_0216</t>
  </si>
  <si>
    <t>ESP_217</t>
  </si>
  <si>
    <t>elc_spv-ESP_0217</t>
  </si>
  <si>
    <t>ESP_218</t>
  </si>
  <si>
    <t>elc_spv-ESP_0218</t>
  </si>
  <si>
    <t>ESP_219</t>
  </si>
  <si>
    <t>elc_spv-ESP_0219</t>
  </si>
  <si>
    <t>ESP_220</t>
  </si>
  <si>
    <t>elc_spv-ESP_0220</t>
  </si>
  <si>
    <t>ESP_221</t>
  </si>
  <si>
    <t>elc_spv-ESP_0221</t>
  </si>
  <si>
    <t>ESP_222</t>
  </si>
  <si>
    <t>elc_spv-ESP_0222</t>
  </si>
  <si>
    <t>ESP_223</t>
  </si>
  <si>
    <t>elc_spv-ESP_0223</t>
  </si>
  <si>
    <t>ESP_224</t>
  </si>
  <si>
    <t>elc_spv-ESP_0224</t>
  </si>
  <si>
    <t>ESP_225</t>
  </si>
  <si>
    <t>elc_spv-ESP_0225</t>
  </si>
  <si>
    <t>ESP_226</t>
  </si>
  <si>
    <t>elc_spv-ESP_0226</t>
  </si>
  <si>
    <t>ESP_227</t>
  </si>
  <si>
    <t>elc_spv-ESP_0227</t>
  </si>
  <si>
    <t>ESP_228</t>
  </si>
  <si>
    <t>elc_spv-ESP_0228</t>
  </si>
  <si>
    <t>ESP_229</t>
  </si>
  <si>
    <t>elc_spv-ESP_0229</t>
  </si>
  <si>
    <t>ESP_230</t>
  </si>
  <si>
    <t>elc_spv-ESP_0230</t>
  </si>
  <si>
    <t>ESP_231</t>
  </si>
  <si>
    <t>elc_spv-ESP_0231</t>
  </si>
  <si>
    <t>ESP_232</t>
  </si>
  <si>
    <t>elc_spv-ESP_0232</t>
  </si>
  <si>
    <t>ESP_233</t>
  </si>
  <si>
    <t>elc_spv-ESP_0233</t>
  </si>
  <si>
    <t>ESP_234</t>
  </si>
  <si>
    <t>elc_spv-ESP_0234</t>
  </si>
  <si>
    <t>primarycg</t>
  </si>
  <si>
    <t>comm-in</t>
  </si>
  <si>
    <t>e_won-ESP_0000</t>
  </si>
  <si>
    <t>wind resource in grid cell ESP_0</t>
  </si>
  <si>
    <t>e_won-ESP_0001</t>
  </si>
  <si>
    <t>wind resource in grid cell ESP_1</t>
  </si>
  <si>
    <t>e_won-ESP_0002</t>
  </si>
  <si>
    <t>wind resource in grid cell ESP_2</t>
  </si>
  <si>
    <t>e_won-ESP_0003</t>
  </si>
  <si>
    <t>wind resource in grid cell ESP_3</t>
  </si>
  <si>
    <t>e_won-ESP_0004</t>
  </si>
  <si>
    <t>wind resource in grid cell ESP_4</t>
  </si>
  <si>
    <t>e_won-ESP_0005</t>
  </si>
  <si>
    <t>wind resource in grid cell ESP_5</t>
  </si>
  <si>
    <t>e_won-ESP_0006</t>
  </si>
  <si>
    <t>wind resource in grid cell ESP_6</t>
  </si>
  <si>
    <t>e_won-ESP_0007</t>
  </si>
  <si>
    <t>wind resource in grid cell ESP_7</t>
  </si>
  <si>
    <t>e_won-ESP_0008</t>
  </si>
  <si>
    <t>wind resource in grid cell ESP_8</t>
  </si>
  <si>
    <t>e_won-ESP_0009</t>
  </si>
  <si>
    <t>wind resource in grid cell ESP_9</t>
  </si>
  <si>
    <t>e_won-ESP_0010</t>
  </si>
  <si>
    <t>wind resource in grid cell ESP_10</t>
  </si>
  <si>
    <t>e_won-ESP_0011</t>
  </si>
  <si>
    <t>wind resource in grid cell ESP_11</t>
  </si>
  <si>
    <t>e_won-ESP_0012</t>
  </si>
  <si>
    <t>wind resource in grid cell ESP_12</t>
  </si>
  <si>
    <t>e_won-ESP_0013</t>
  </si>
  <si>
    <t>wind resource in grid cell ESP_13</t>
  </si>
  <si>
    <t>e_won-ESP_0014</t>
  </si>
  <si>
    <t>wind resource in grid cell ESP_14</t>
  </si>
  <si>
    <t>e_won-ESP_0015</t>
  </si>
  <si>
    <t>wind resource in grid cell ESP_15</t>
  </si>
  <si>
    <t>e_won-ESP_0016</t>
  </si>
  <si>
    <t>wind resource in grid cell ESP_16</t>
  </si>
  <si>
    <t>e_won-ESP_0017</t>
  </si>
  <si>
    <t>wind resource in grid cell ESP_17</t>
  </si>
  <si>
    <t>e_won-ESP_0018</t>
  </si>
  <si>
    <t>wind resource in grid cell ESP_18</t>
  </si>
  <si>
    <t>e_won-ESP_0019</t>
  </si>
  <si>
    <t>wind resource in grid cell ESP_19</t>
  </si>
  <si>
    <t>e_won-ESP_0020</t>
  </si>
  <si>
    <t>wind resource in grid cell ESP_20</t>
  </si>
  <si>
    <t>e_won-ESP_0021</t>
  </si>
  <si>
    <t>wind resource in grid cell ESP_21</t>
  </si>
  <si>
    <t>e_won-ESP_0022</t>
  </si>
  <si>
    <t>wind resource in grid cell ESP_22</t>
  </si>
  <si>
    <t>e_won-ESP_0023</t>
  </si>
  <si>
    <t>wind resource in grid cell ESP_23</t>
  </si>
  <si>
    <t>e_won-ESP_0024</t>
  </si>
  <si>
    <t>wind resource in grid cell ESP_24</t>
  </si>
  <si>
    <t>e_won-ESP_0025</t>
  </si>
  <si>
    <t>wind resource in grid cell ESP_25</t>
  </si>
  <si>
    <t>e_won-ESP_0026</t>
  </si>
  <si>
    <t>wind resource in grid cell ESP_26</t>
  </si>
  <si>
    <t>e_won-ESP_0027</t>
  </si>
  <si>
    <t>wind resource in grid cell ESP_27</t>
  </si>
  <si>
    <t>e_won-ESP_0028</t>
  </si>
  <si>
    <t>wind resource in grid cell ESP_28</t>
  </si>
  <si>
    <t>e_won-ESP_0029</t>
  </si>
  <si>
    <t>wind resource in grid cell ESP_29</t>
  </si>
  <si>
    <t>e_won-ESP_0030</t>
  </si>
  <si>
    <t>wind resource in grid cell ESP_30</t>
  </si>
  <si>
    <t>e_won-ESP_0031</t>
  </si>
  <si>
    <t>wind resource in grid cell ESP_31</t>
  </si>
  <si>
    <t>e_won-ESP_0032</t>
  </si>
  <si>
    <t>wind resource in grid cell ESP_32</t>
  </si>
  <si>
    <t>e_won-ESP_0033</t>
  </si>
  <si>
    <t>wind resource in grid cell ESP_33</t>
  </si>
  <si>
    <t>e_won-ESP_0034</t>
  </si>
  <si>
    <t>wind resource in grid cell ESP_34</t>
  </si>
  <si>
    <t>e_won-ESP_0035</t>
  </si>
  <si>
    <t>wind resource in grid cell ESP_35</t>
  </si>
  <si>
    <t>e_won-ESP_0036</t>
  </si>
  <si>
    <t>wind resource in grid cell ESP_36</t>
  </si>
  <si>
    <t>e_won-ESP_0037</t>
  </si>
  <si>
    <t>wind resource in grid cell ESP_37</t>
  </si>
  <si>
    <t>e_won-ESP_0038</t>
  </si>
  <si>
    <t>wind resource in grid cell ESP_38</t>
  </si>
  <si>
    <t>e_won-ESP_0039</t>
  </si>
  <si>
    <t>wind resource in grid cell ESP_39</t>
  </si>
  <si>
    <t>e_won-ESP_0040</t>
  </si>
  <si>
    <t>wind resource in grid cell ESP_40</t>
  </si>
  <si>
    <t>e_won-ESP_0041</t>
  </si>
  <si>
    <t>wind resource in grid cell ESP_41</t>
  </si>
  <si>
    <t>e_won-ESP_0042</t>
  </si>
  <si>
    <t>wind resource in grid cell ESP_42</t>
  </si>
  <si>
    <t>e_won-ESP_0043</t>
  </si>
  <si>
    <t>wind resource in grid cell ESP_43</t>
  </si>
  <si>
    <t>e_won-ESP_0044</t>
  </si>
  <si>
    <t>wind resource in grid cell ESP_44</t>
  </si>
  <si>
    <t>e_won-ESP_0045</t>
  </si>
  <si>
    <t>wind resource in grid cell ESP_45</t>
  </si>
  <si>
    <t>e_won-ESP_0046</t>
  </si>
  <si>
    <t>wind resource in grid cell ESP_46</t>
  </si>
  <si>
    <t>e_won-ESP_0047</t>
  </si>
  <si>
    <t>wind resource in grid cell ESP_47</t>
  </si>
  <si>
    <t>e_won-ESP_0048</t>
  </si>
  <si>
    <t>wind resource in grid cell ESP_48</t>
  </si>
  <si>
    <t>e_won-ESP_0049</t>
  </si>
  <si>
    <t>wind resource in grid cell ESP_49</t>
  </si>
  <si>
    <t>e_won-ESP_0050</t>
  </si>
  <si>
    <t>wind resource in grid cell ESP_50</t>
  </si>
  <si>
    <t>e_won-ESP_0051</t>
  </si>
  <si>
    <t>wind resource in grid cell ESP_51</t>
  </si>
  <si>
    <t>e_won-ESP_0052</t>
  </si>
  <si>
    <t>wind resource in grid cell ESP_52</t>
  </si>
  <si>
    <t>e_won-ESP_0053</t>
  </si>
  <si>
    <t>wind resource in grid cell ESP_53</t>
  </si>
  <si>
    <t>e_won-ESP_0054</t>
  </si>
  <si>
    <t>wind resource in grid cell ESP_54</t>
  </si>
  <si>
    <t>e_won-ESP_0055</t>
  </si>
  <si>
    <t>wind resource in grid cell ESP_55</t>
  </si>
  <si>
    <t>e_won-ESP_0056</t>
  </si>
  <si>
    <t>wind resource in grid cell ESP_56</t>
  </si>
  <si>
    <t>e_won-ESP_0057</t>
  </si>
  <si>
    <t>wind resource in grid cell ESP_57</t>
  </si>
  <si>
    <t>e_won-ESP_0058</t>
  </si>
  <si>
    <t>wind resource in grid cell ESP_58</t>
  </si>
  <si>
    <t>e_won-ESP_0059</t>
  </si>
  <si>
    <t>wind resource in grid cell ESP_59</t>
  </si>
  <si>
    <t>e_won-ESP_0060</t>
  </si>
  <si>
    <t>wind resource in grid cell ESP_60</t>
  </si>
  <si>
    <t>e_won-ESP_0061</t>
  </si>
  <si>
    <t>wind resource in grid cell ESP_61</t>
  </si>
  <si>
    <t>e_won-ESP_0062</t>
  </si>
  <si>
    <t>wind resource in grid cell ESP_62</t>
  </si>
  <si>
    <t>e_won-ESP_0063</t>
  </si>
  <si>
    <t>wind resource in grid cell ESP_63</t>
  </si>
  <si>
    <t>e_won-ESP_0064</t>
  </si>
  <si>
    <t>wind resource in grid cell ESP_64</t>
  </si>
  <si>
    <t>e_won-ESP_0065</t>
  </si>
  <si>
    <t>wind resource in grid cell ESP_65</t>
  </si>
  <si>
    <t>e_won-ESP_0066</t>
  </si>
  <si>
    <t>wind resource in grid cell ESP_66</t>
  </si>
  <si>
    <t>e_won-ESP_0067</t>
  </si>
  <si>
    <t>wind resource in grid cell ESP_67</t>
  </si>
  <si>
    <t>e_won-ESP_0068</t>
  </si>
  <si>
    <t>wind resource in grid cell ESP_68</t>
  </si>
  <si>
    <t>e_won-ESP_0069</t>
  </si>
  <si>
    <t>wind resource in grid cell ESP_69</t>
  </si>
  <si>
    <t>e_won-ESP_0070</t>
  </si>
  <si>
    <t>wind resource in grid cell ESP_70</t>
  </si>
  <si>
    <t>e_won-ESP_0071</t>
  </si>
  <si>
    <t>wind resource in grid cell ESP_71</t>
  </si>
  <si>
    <t>e_won-ESP_0072</t>
  </si>
  <si>
    <t>wind resource in grid cell ESP_72</t>
  </si>
  <si>
    <t>e_won-ESP_0073</t>
  </si>
  <si>
    <t>wind resource in grid cell ESP_73</t>
  </si>
  <si>
    <t>e_won-ESP_0074</t>
  </si>
  <si>
    <t>wind resource in grid cell ESP_74</t>
  </si>
  <si>
    <t>e_won-ESP_0075</t>
  </si>
  <si>
    <t>wind resource in grid cell ESP_75</t>
  </si>
  <si>
    <t>e_won-ESP_0076</t>
  </si>
  <si>
    <t>wind resource in grid cell ESP_76</t>
  </si>
  <si>
    <t>e_won-ESP_0077</t>
  </si>
  <si>
    <t>wind resource in grid cell ESP_77</t>
  </si>
  <si>
    <t>e_won-ESP_0078</t>
  </si>
  <si>
    <t>wind resource in grid cell ESP_78</t>
  </si>
  <si>
    <t>e_won-ESP_0079</t>
  </si>
  <si>
    <t>wind resource in grid cell ESP_79</t>
  </si>
  <si>
    <t>e_won-ESP_0080</t>
  </si>
  <si>
    <t>wind resource in grid cell ESP_80</t>
  </si>
  <si>
    <t>e_won-ESP_0081</t>
  </si>
  <si>
    <t>wind resource in grid cell ESP_81</t>
  </si>
  <si>
    <t>e_won-ESP_0082</t>
  </si>
  <si>
    <t>wind resource in grid cell ESP_82</t>
  </si>
  <si>
    <t>e_won-ESP_0083</t>
  </si>
  <si>
    <t>wind resource in grid cell ESP_83</t>
  </si>
  <si>
    <t>e_won-ESP_0084</t>
  </si>
  <si>
    <t>wind resource in grid cell ESP_84</t>
  </si>
  <si>
    <t>e_won-ESP_0085</t>
  </si>
  <si>
    <t>wind resource in grid cell ESP_85</t>
  </si>
  <si>
    <t>e_won-ESP_0086</t>
  </si>
  <si>
    <t>wind resource in grid cell ESP_86</t>
  </si>
  <si>
    <t>e_won-ESP_0087</t>
  </si>
  <si>
    <t>wind resource in grid cell ESP_87</t>
  </si>
  <si>
    <t>e_won-ESP_0088</t>
  </si>
  <si>
    <t>wind resource in grid cell ESP_88</t>
  </si>
  <si>
    <t>e_won-ESP_0089</t>
  </si>
  <si>
    <t>wind resource in grid cell ESP_89</t>
  </si>
  <si>
    <t>e_won-ESP_0090</t>
  </si>
  <si>
    <t>wind resource in grid cell ESP_90</t>
  </si>
  <si>
    <t>e_won-ESP_0091</t>
  </si>
  <si>
    <t>wind resource in grid cell ESP_91</t>
  </si>
  <si>
    <t>e_won-ESP_0092</t>
  </si>
  <si>
    <t>wind resource in grid cell ESP_92</t>
  </si>
  <si>
    <t>e_won-ESP_0093</t>
  </si>
  <si>
    <t>wind resource in grid cell ESP_93</t>
  </si>
  <si>
    <t>e_won-ESP_0094</t>
  </si>
  <si>
    <t>wind resource in grid cell ESP_94</t>
  </si>
  <si>
    <t>e_won-ESP_0095</t>
  </si>
  <si>
    <t>wind resource in grid cell ESP_95</t>
  </si>
  <si>
    <t>e_won-ESP_0096</t>
  </si>
  <si>
    <t>wind resource in grid cell ESP_96</t>
  </si>
  <si>
    <t>e_won-ESP_0097</t>
  </si>
  <si>
    <t>wind resource in grid cell ESP_97</t>
  </si>
  <si>
    <t>e_won-ESP_0098</t>
  </si>
  <si>
    <t>wind resource in grid cell ESP_98</t>
  </si>
  <si>
    <t>e_won-ESP_0099</t>
  </si>
  <si>
    <t>wind resource in grid cell ESP_99</t>
  </si>
  <si>
    <t>e_won-ESP_0100</t>
  </si>
  <si>
    <t>wind resource in grid cell ESP_100</t>
  </si>
  <si>
    <t>e_won-ESP_0101</t>
  </si>
  <si>
    <t>wind resource in grid cell ESP_101</t>
  </si>
  <si>
    <t>e_won-ESP_0102</t>
  </si>
  <si>
    <t>wind resource in grid cell ESP_102</t>
  </si>
  <si>
    <t>e_won-ESP_0103</t>
  </si>
  <si>
    <t>wind resource in grid cell ESP_103</t>
  </si>
  <si>
    <t>e_won-ESP_0104</t>
  </si>
  <si>
    <t>wind resource in grid cell ESP_104</t>
  </si>
  <si>
    <t>e_won-ESP_0105</t>
  </si>
  <si>
    <t>wind resource in grid cell ESP_105</t>
  </si>
  <si>
    <t>e_won-ESP_0106</t>
  </si>
  <si>
    <t>wind resource in grid cell ESP_106</t>
  </si>
  <si>
    <t>e_won-ESP_0107</t>
  </si>
  <si>
    <t>wind resource in grid cell ESP_107</t>
  </si>
  <si>
    <t>e_won-ESP_0108</t>
  </si>
  <si>
    <t>wind resource in grid cell ESP_108</t>
  </si>
  <si>
    <t>e_won-ESP_0109</t>
  </si>
  <si>
    <t>wind resource in grid cell ESP_109</t>
  </si>
  <si>
    <t>e_won-ESP_0110</t>
  </si>
  <si>
    <t>wind resource in grid cell ESP_110</t>
  </si>
  <si>
    <t>e_won-ESP_0111</t>
  </si>
  <si>
    <t>wind resource in grid cell ESP_111</t>
  </si>
  <si>
    <t>e_won-ESP_0112</t>
  </si>
  <si>
    <t>wind resource in grid cell ESP_112</t>
  </si>
  <si>
    <t>e_won-ESP_0113</t>
  </si>
  <si>
    <t>wind resource in grid cell ESP_113</t>
  </si>
  <si>
    <t>e_won-ESP_0114</t>
  </si>
  <si>
    <t>wind resource in grid cell ESP_114</t>
  </si>
  <si>
    <t>e_won-ESP_0115</t>
  </si>
  <si>
    <t>wind resource in grid cell ESP_115</t>
  </si>
  <si>
    <t>e_won-ESP_0116</t>
  </si>
  <si>
    <t>wind resource in grid cell ESP_116</t>
  </si>
  <si>
    <t>e_won-ESP_0117</t>
  </si>
  <si>
    <t>wind resource in grid cell ESP_117</t>
  </si>
  <si>
    <t>e_won-ESP_0118</t>
  </si>
  <si>
    <t>wind resource in grid cell ESP_118</t>
  </si>
  <si>
    <t>e_won-ESP_0119</t>
  </si>
  <si>
    <t>wind resource in grid cell ESP_119</t>
  </si>
  <si>
    <t>e_won-ESP_0120</t>
  </si>
  <si>
    <t>wind resource in grid cell ESP_120</t>
  </si>
  <si>
    <t>e_won-ESP_0121</t>
  </si>
  <si>
    <t>wind resource in grid cell ESP_121</t>
  </si>
  <si>
    <t>e_won-ESP_0122</t>
  </si>
  <si>
    <t>wind resource in grid cell ESP_122</t>
  </si>
  <si>
    <t>e_won-ESP_0123</t>
  </si>
  <si>
    <t>wind resource in grid cell ESP_123</t>
  </si>
  <si>
    <t>e_won-ESP_0124</t>
  </si>
  <si>
    <t>wind resource in grid cell ESP_124</t>
  </si>
  <si>
    <t>e_won-ESP_0125</t>
  </si>
  <si>
    <t>wind resource in grid cell ESP_125</t>
  </si>
  <si>
    <t>e_won-ESP_0126</t>
  </si>
  <si>
    <t>wind resource in grid cell ESP_126</t>
  </si>
  <si>
    <t>e_won-ESP_0127</t>
  </si>
  <si>
    <t>wind resource in grid cell ESP_127</t>
  </si>
  <si>
    <t>e_won-ESP_0128</t>
  </si>
  <si>
    <t>wind resource in grid cell ESP_128</t>
  </si>
  <si>
    <t>e_won-ESP_0129</t>
  </si>
  <si>
    <t>wind resource in grid cell ESP_129</t>
  </si>
  <si>
    <t>e_won-ESP_0130</t>
  </si>
  <si>
    <t>wind resource in grid cell ESP_130</t>
  </si>
  <si>
    <t>e_won-ESP_0131</t>
  </si>
  <si>
    <t>wind resource in grid cell ESP_131</t>
  </si>
  <si>
    <t>e_won-ESP_0132</t>
  </si>
  <si>
    <t>wind resource in grid cell ESP_132</t>
  </si>
  <si>
    <t>e_won-ESP_0133</t>
  </si>
  <si>
    <t>wind resource in grid cell ESP_133</t>
  </si>
  <si>
    <t>e_won-ESP_0134</t>
  </si>
  <si>
    <t>wind resource in grid cell ESP_134</t>
  </si>
  <si>
    <t>e_won-ESP_0135</t>
  </si>
  <si>
    <t>wind resource in grid cell ESP_135</t>
  </si>
  <si>
    <t>e_won-ESP_0136</t>
  </si>
  <si>
    <t>wind resource in grid cell ESP_136</t>
  </si>
  <si>
    <t>e_won-ESP_0137</t>
  </si>
  <si>
    <t>wind resource in grid cell ESP_137</t>
  </si>
  <si>
    <t>e_won-ESP_0138</t>
  </si>
  <si>
    <t>wind resource in grid cell ESP_138</t>
  </si>
  <si>
    <t>e_won-ESP_0139</t>
  </si>
  <si>
    <t>wind resource in grid cell ESP_139</t>
  </si>
  <si>
    <t>e_won-ESP_0140</t>
  </si>
  <si>
    <t>wind resource in grid cell ESP_140</t>
  </si>
  <si>
    <t>e_won-ESP_0141</t>
  </si>
  <si>
    <t>wind resource in grid cell ESP_141</t>
  </si>
  <si>
    <t>e_won-ESP_0142</t>
  </si>
  <si>
    <t>wind resource in grid cell ESP_142</t>
  </si>
  <si>
    <t>e_won-ESP_0143</t>
  </si>
  <si>
    <t>wind resource in grid cell ESP_143</t>
  </si>
  <si>
    <t>e_won-ESP_0144</t>
  </si>
  <si>
    <t>wind resource in grid cell ESP_144</t>
  </si>
  <si>
    <t>e_won-ESP_0145</t>
  </si>
  <si>
    <t>wind resource in grid cell ESP_145</t>
  </si>
  <si>
    <t>e_won-ESP_0146</t>
  </si>
  <si>
    <t>wind resource in grid cell ESP_146</t>
  </si>
  <si>
    <t>e_won-ESP_0147</t>
  </si>
  <si>
    <t>wind resource in grid cell ESP_147</t>
  </si>
  <si>
    <t>e_won-ESP_0148</t>
  </si>
  <si>
    <t>wind resource in grid cell ESP_148</t>
  </si>
  <si>
    <t>e_won-ESP_0149</t>
  </si>
  <si>
    <t>wind resource in grid cell ESP_149</t>
  </si>
  <si>
    <t>e_won-ESP_0150</t>
  </si>
  <si>
    <t>wind resource in grid cell ESP_150</t>
  </si>
  <si>
    <t>e_won-ESP_0151</t>
  </si>
  <si>
    <t>wind resource in grid cell ESP_151</t>
  </si>
  <si>
    <t>e_won-ESP_0152</t>
  </si>
  <si>
    <t>wind resource in grid cell ESP_152</t>
  </si>
  <si>
    <t>e_won-ESP_0153</t>
  </si>
  <si>
    <t>wind resource in grid cell ESP_153</t>
  </si>
  <si>
    <t>e_won-ESP_0154</t>
  </si>
  <si>
    <t>wind resource in grid cell ESP_154</t>
  </si>
  <si>
    <t>e_won-ESP_0155</t>
  </si>
  <si>
    <t>wind resource in grid cell ESP_155</t>
  </si>
  <si>
    <t>e_won-ESP_0156</t>
  </si>
  <si>
    <t>wind resource in grid cell ESP_156</t>
  </si>
  <si>
    <t>e_won-ESP_0157</t>
  </si>
  <si>
    <t>wind resource in grid cell ESP_157</t>
  </si>
  <si>
    <t>e_won-ESP_0158</t>
  </si>
  <si>
    <t>wind resource in grid cell ESP_158</t>
  </si>
  <si>
    <t>e_won-ESP_0159</t>
  </si>
  <si>
    <t>wind resource in grid cell ESP_159</t>
  </si>
  <si>
    <t>e_won-ESP_0160</t>
  </si>
  <si>
    <t>wind resource in grid cell ESP_160</t>
  </si>
  <si>
    <t>e_won-ESP_0161</t>
  </si>
  <si>
    <t>wind resource in grid cell ESP_161</t>
  </si>
  <si>
    <t>e_won-ESP_0163</t>
  </si>
  <si>
    <t>wind resource in grid cell ESP_163</t>
  </si>
  <si>
    <t>e_won-ESP_0164</t>
  </si>
  <si>
    <t>wind resource in grid cell ESP_164</t>
  </si>
  <si>
    <t>e_won-ESP_0165</t>
  </si>
  <si>
    <t>wind resource in grid cell ESP_165</t>
  </si>
  <si>
    <t>e_won-ESP_0166</t>
  </si>
  <si>
    <t>wind resource in grid cell ESP_166</t>
  </si>
  <si>
    <t>e_won-ESP_0167</t>
  </si>
  <si>
    <t>wind resource in grid cell ESP_167</t>
  </si>
  <si>
    <t>e_won-ESP_0168</t>
  </si>
  <si>
    <t>wind resource in grid cell ESP_168</t>
  </si>
  <si>
    <t>e_won-ESP_0169</t>
  </si>
  <si>
    <t>wind resource in grid cell ESP_169</t>
  </si>
  <si>
    <t>e_won-ESP_0170</t>
  </si>
  <si>
    <t>wind resource in grid cell ESP_170</t>
  </si>
  <si>
    <t>e_won-ESP_0171</t>
  </si>
  <si>
    <t>wind resource in grid cell ESP_171</t>
  </si>
  <si>
    <t>e_won-ESP_0172</t>
  </si>
  <si>
    <t>wind resource in grid cell ESP_172</t>
  </si>
  <si>
    <t>e_won-ESP_0173</t>
  </si>
  <si>
    <t>wind resource in grid cell ESP_173</t>
  </si>
  <si>
    <t>e_won-ESP_0175</t>
  </si>
  <si>
    <t>wind resource in grid cell ESP_175</t>
  </si>
  <si>
    <t>e_won-ESP_0176</t>
  </si>
  <si>
    <t>wind resource in grid cell ESP_176</t>
  </si>
  <si>
    <t>e_won-ESP_0177</t>
  </si>
  <si>
    <t>wind resource in grid cell ESP_177</t>
  </si>
  <si>
    <t>e_won-ESP_0178</t>
  </si>
  <si>
    <t>wind resource in grid cell ESP_178</t>
  </si>
  <si>
    <t>e_won-ESP_0179</t>
  </si>
  <si>
    <t>wind resource in grid cell ESP_179</t>
  </si>
  <si>
    <t>e_won-ESP_0180</t>
  </si>
  <si>
    <t>wind resource in grid cell ESP_180</t>
  </si>
  <si>
    <t>e_won-ESP_0181</t>
  </si>
  <si>
    <t>wind resource in grid cell ESP_181</t>
  </si>
  <si>
    <t>e_won-ESP_0182</t>
  </si>
  <si>
    <t>wind resource in grid cell ESP_182</t>
  </si>
  <si>
    <t>e_won-ESP_0183</t>
  </si>
  <si>
    <t>wind resource in grid cell ESP_183</t>
  </si>
  <si>
    <t>e_won-ESP_0184</t>
  </si>
  <si>
    <t>wind resource in grid cell ESP_184</t>
  </si>
  <si>
    <t>e_won-ESP_0185</t>
  </si>
  <si>
    <t>wind resource in grid cell ESP_185</t>
  </si>
  <si>
    <t>e_won-ESP_0186</t>
  </si>
  <si>
    <t>wind resource in grid cell ESP_186</t>
  </si>
  <si>
    <t>e_won-ESP_0187</t>
  </si>
  <si>
    <t>wind resource in grid cell ESP_187</t>
  </si>
  <si>
    <t>e_won-ESP_0188</t>
  </si>
  <si>
    <t>wind resource in grid cell ESP_188</t>
  </si>
  <si>
    <t>e_won-ESP_0189</t>
  </si>
  <si>
    <t>wind resource in grid cell ESP_189</t>
  </si>
  <si>
    <t>e_won-ESP_0190</t>
  </si>
  <si>
    <t>wind resource in grid cell ESP_190</t>
  </si>
  <si>
    <t>e_won-ESP_0191</t>
  </si>
  <si>
    <t>wind resource in grid cell ESP_191</t>
  </si>
  <si>
    <t>e_won-ESP_0192</t>
  </si>
  <si>
    <t>wind resource in grid cell ESP_192</t>
  </si>
  <si>
    <t>e_won-ESP_0193</t>
  </si>
  <si>
    <t>wind resource in grid cell ESP_193</t>
  </si>
  <si>
    <t>e_won-ESP_0194</t>
  </si>
  <si>
    <t>wind resource in grid cell ESP_194</t>
  </si>
  <si>
    <t>e_won-ESP_0195</t>
  </si>
  <si>
    <t>wind resource in grid cell ESP_195</t>
  </si>
  <si>
    <t>e_won-ESP_0196</t>
  </si>
  <si>
    <t>wind resource in grid cell ESP_196</t>
  </si>
  <si>
    <t>e_won-ESP_0197</t>
  </si>
  <si>
    <t>wind resource in grid cell ESP_197</t>
  </si>
  <si>
    <t>e_won-ESP_0198</t>
  </si>
  <si>
    <t>wind resource in grid cell ESP_198</t>
  </si>
  <si>
    <t>e_won-ESP_0199</t>
  </si>
  <si>
    <t>wind resource in grid cell ESP_199</t>
  </si>
  <si>
    <t>e_won-ESP_0200</t>
  </si>
  <si>
    <t>wind resource in grid cell ESP_200</t>
  </si>
  <si>
    <t>e_won-ESP_0201</t>
  </si>
  <si>
    <t>wind resource in grid cell ESP_201</t>
  </si>
  <si>
    <t>e_won-ESP_0202</t>
  </si>
  <si>
    <t>wind resource in grid cell ESP_202</t>
  </si>
  <si>
    <t>e_won-ESP_0203</t>
  </si>
  <si>
    <t>wind resource in grid cell ESP_203</t>
  </si>
  <si>
    <t>e_won-ESP_0204</t>
  </si>
  <si>
    <t>wind resource in grid cell ESP_204</t>
  </si>
  <si>
    <t>e_won-ESP_0205</t>
  </si>
  <si>
    <t>wind resource in grid cell ESP_205</t>
  </si>
  <si>
    <t>e_won-ESP_0206</t>
  </si>
  <si>
    <t>wind resource in grid cell ESP_206</t>
  </si>
  <si>
    <t>e_won-ESP_0207</t>
  </si>
  <si>
    <t>wind resource in grid cell ESP_207</t>
  </si>
  <si>
    <t>e_won-ESP_0208</t>
  </si>
  <si>
    <t>wind resource in grid cell ESP_208</t>
  </si>
  <si>
    <t>e_won-ESP_0209</t>
  </si>
  <si>
    <t>wind resource in grid cell ESP_209</t>
  </si>
  <si>
    <t>e_won-ESP_0210</t>
  </si>
  <si>
    <t>wind resource in grid cell ESP_210</t>
  </si>
  <si>
    <t>e_won-ESP_0211</t>
  </si>
  <si>
    <t>wind resource in grid cell ESP_211</t>
  </si>
  <si>
    <t>e_won-ESP_0212</t>
  </si>
  <si>
    <t>wind resource in grid cell ESP_212</t>
  </si>
  <si>
    <t>e_won-ESP_0213</t>
  </si>
  <si>
    <t>wind resource in grid cell ESP_213</t>
  </si>
  <si>
    <t>e_won-ESP_0214</t>
  </si>
  <si>
    <t>wind resource in grid cell ESP_214</t>
  </si>
  <si>
    <t>e_won-ESP_0215</t>
  </si>
  <si>
    <t>wind resource in grid cell ESP_215</t>
  </si>
  <si>
    <t>e_won-ESP_0216</t>
  </si>
  <si>
    <t>wind resource in grid cell ESP_216</t>
  </si>
  <si>
    <t>e_won-ESP_0217</t>
  </si>
  <si>
    <t>wind resource in grid cell ESP_217</t>
  </si>
  <si>
    <t>e_won-ESP_0218</t>
  </si>
  <si>
    <t>wind resource in grid cell ESP_218</t>
  </si>
  <si>
    <t>e_won-ESP_0219</t>
  </si>
  <si>
    <t>wind resource in grid cell ESP_219</t>
  </si>
  <si>
    <t>e_won-ESP_0220</t>
  </si>
  <si>
    <t>wind resource in grid cell ESP_220</t>
  </si>
  <si>
    <t>e_won-ESP_0221</t>
  </si>
  <si>
    <t>wind resource in grid cell ESP_221</t>
  </si>
  <si>
    <t>e_won-ESP_0222</t>
  </si>
  <si>
    <t>wind resource in grid cell ESP_222</t>
  </si>
  <si>
    <t>e_won-ESP_0223</t>
  </si>
  <si>
    <t>wind resource in grid cell ESP_223</t>
  </si>
  <si>
    <t>e_won-ESP_0224</t>
  </si>
  <si>
    <t>wind resource in grid cell ESP_224</t>
  </si>
  <si>
    <t>e_won-ESP_0225</t>
  </si>
  <si>
    <t>wind resource in grid cell ESP_225</t>
  </si>
  <si>
    <t>e_won-ESP_0226</t>
  </si>
  <si>
    <t>wind resource in grid cell ESP_226</t>
  </si>
  <si>
    <t>e_won-ESP_0227</t>
  </si>
  <si>
    <t>wind resource in grid cell ESP_227</t>
  </si>
  <si>
    <t>e_won-ESP_0228</t>
  </si>
  <si>
    <t>wind resource in grid cell ESP_228</t>
  </si>
  <si>
    <t>e_won-ESP_0229</t>
  </si>
  <si>
    <t>wind resource in grid cell ESP_229</t>
  </si>
  <si>
    <t>e_won-ESP_0230</t>
  </si>
  <si>
    <t>wind resource in grid cell ESP_230</t>
  </si>
  <si>
    <t>e_won-ESP_0231</t>
  </si>
  <si>
    <t>wind resource in grid cell ESP_231</t>
  </si>
  <si>
    <t>e_won-ESP_0232</t>
  </si>
  <si>
    <t>wind resource in grid cell ESP_232</t>
  </si>
  <si>
    <t>e_won-ESP_0233</t>
  </si>
  <si>
    <t>wind resource in grid cell ESP_233</t>
  </si>
  <si>
    <t>e_won-ESP_0234</t>
  </si>
  <si>
    <t>wind resource in grid cell ESP_234</t>
  </si>
  <si>
    <t>elc_won-ESP_0000</t>
  </si>
  <si>
    <t>elc_won-ESP_0001</t>
  </si>
  <si>
    <t>elc_won-ESP_0002</t>
  </si>
  <si>
    <t>elc_won-ESP_0003</t>
  </si>
  <si>
    <t>elc_won-ESP_0004</t>
  </si>
  <si>
    <t>elc_won-ESP_0005</t>
  </si>
  <si>
    <t>elc_won-ESP_0006</t>
  </si>
  <si>
    <t>elc_won-ESP_0007</t>
  </si>
  <si>
    <t>elc_won-ESP_0008</t>
  </si>
  <si>
    <t>elc_won-ESP_0009</t>
  </si>
  <si>
    <t>elc_won-ESP_0010</t>
  </si>
  <si>
    <t>elc_won-ESP_0011</t>
  </si>
  <si>
    <t>elc_won-ESP_0012</t>
  </si>
  <si>
    <t>elc_won-ESP_0013</t>
  </si>
  <si>
    <t>elc_won-ESP_0014</t>
  </si>
  <si>
    <t>elc_won-ESP_0015</t>
  </si>
  <si>
    <t>elc_won-ESP_0016</t>
  </si>
  <si>
    <t>elc_won-ESP_0017</t>
  </si>
  <si>
    <t>elc_won-ESP_0018</t>
  </si>
  <si>
    <t>elc_won-ESP_0019</t>
  </si>
  <si>
    <t>elc_won-ESP_0020</t>
  </si>
  <si>
    <t>elc_won-ESP_0021</t>
  </si>
  <si>
    <t>elc_won-ESP_0022</t>
  </si>
  <si>
    <t>elc_won-ESP_0023</t>
  </si>
  <si>
    <t>elc_won-ESP_0024</t>
  </si>
  <si>
    <t>elc_won-ESP_0025</t>
  </si>
  <si>
    <t>elc_won-ESP_0026</t>
  </si>
  <si>
    <t>elc_won-ESP_0027</t>
  </si>
  <si>
    <t>elc_won-ESP_0028</t>
  </si>
  <si>
    <t>elc_won-ESP_0029</t>
  </si>
  <si>
    <t>elc_won-ESP_0030</t>
  </si>
  <si>
    <t>elc_won-ESP_0031</t>
  </si>
  <si>
    <t>elc_won-ESP_0032</t>
  </si>
  <si>
    <t>elc_won-ESP_0033</t>
  </si>
  <si>
    <t>elc_won-ESP_0034</t>
  </si>
  <si>
    <t>elc_won-ESP_0035</t>
  </si>
  <si>
    <t>elc_won-ESP_0036</t>
  </si>
  <si>
    <t>elc_won-ESP_0037</t>
  </si>
  <si>
    <t>elc_won-ESP_0038</t>
  </si>
  <si>
    <t>elc_won-ESP_0039</t>
  </si>
  <si>
    <t>elc_won-ESP_0040</t>
  </si>
  <si>
    <t>elc_won-ESP_0041</t>
  </si>
  <si>
    <t>elc_won-ESP_0042</t>
  </si>
  <si>
    <t>elc_won-ESP_0043</t>
  </si>
  <si>
    <t>elc_won-ESP_0044</t>
  </si>
  <si>
    <t>elc_won-ESP_0045</t>
  </si>
  <si>
    <t>elc_won-ESP_0046</t>
  </si>
  <si>
    <t>elc_won-ESP_0047</t>
  </si>
  <si>
    <t>elc_won-ESP_0048</t>
  </si>
  <si>
    <t>elc_won-ESP_0049</t>
  </si>
  <si>
    <t>elc_won-ESP_0050</t>
  </si>
  <si>
    <t>elc_won-ESP_0051</t>
  </si>
  <si>
    <t>elc_won-ESP_0052</t>
  </si>
  <si>
    <t>elc_won-ESP_0053</t>
  </si>
  <si>
    <t>elc_won-ESP_0054</t>
  </si>
  <si>
    <t>elc_won-ESP_0055</t>
  </si>
  <si>
    <t>elc_won-ESP_0056</t>
  </si>
  <si>
    <t>elc_won-ESP_0057</t>
  </si>
  <si>
    <t>elc_won-ESP_0058</t>
  </si>
  <si>
    <t>elc_won-ESP_0059</t>
  </si>
  <si>
    <t>elc_won-ESP_0060</t>
  </si>
  <si>
    <t>elc_won-ESP_0061</t>
  </si>
  <si>
    <t>elc_won-ESP_0062</t>
  </si>
  <si>
    <t>elc_won-ESP_0063</t>
  </si>
  <si>
    <t>elc_won-ESP_0064</t>
  </si>
  <si>
    <t>elc_won-ESP_0065</t>
  </si>
  <si>
    <t>elc_won-ESP_0066</t>
  </si>
  <si>
    <t>elc_won-ESP_0067</t>
  </si>
  <si>
    <t>elc_won-ESP_0068</t>
  </si>
  <si>
    <t>elc_won-ESP_0069</t>
  </si>
  <si>
    <t>elc_won-ESP_0070</t>
  </si>
  <si>
    <t>elc_won-ESP_0071</t>
  </si>
  <si>
    <t>elc_won-ESP_0072</t>
  </si>
  <si>
    <t>elc_won-ESP_0073</t>
  </si>
  <si>
    <t>elc_won-ESP_0074</t>
  </si>
  <si>
    <t>elc_won-ESP_0075</t>
  </si>
  <si>
    <t>elc_won-ESP_0076</t>
  </si>
  <si>
    <t>elc_won-ESP_0077</t>
  </si>
  <si>
    <t>elc_won-ESP_0078</t>
  </si>
  <si>
    <t>elc_won-ESP_0079</t>
  </si>
  <si>
    <t>elc_won-ESP_0080</t>
  </si>
  <si>
    <t>elc_won-ESP_0081</t>
  </si>
  <si>
    <t>elc_won-ESP_0082</t>
  </si>
  <si>
    <t>elc_won-ESP_0083</t>
  </si>
  <si>
    <t>elc_won-ESP_0084</t>
  </si>
  <si>
    <t>elc_won-ESP_0085</t>
  </si>
  <si>
    <t>elc_won-ESP_0086</t>
  </si>
  <si>
    <t>elc_won-ESP_0087</t>
  </si>
  <si>
    <t>elc_won-ESP_0088</t>
  </si>
  <si>
    <t>elc_won-ESP_0089</t>
  </si>
  <si>
    <t>elc_won-ESP_0090</t>
  </si>
  <si>
    <t>elc_won-ESP_0091</t>
  </si>
  <si>
    <t>elc_won-ESP_0092</t>
  </si>
  <si>
    <t>elc_won-ESP_0093</t>
  </si>
  <si>
    <t>elc_won-ESP_0094</t>
  </si>
  <si>
    <t>elc_won-ESP_0095</t>
  </si>
  <si>
    <t>elc_won-ESP_0096</t>
  </si>
  <si>
    <t>elc_won-ESP_0097</t>
  </si>
  <si>
    <t>elc_won-ESP_0098</t>
  </si>
  <si>
    <t>elc_won-ESP_0099</t>
  </si>
  <si>
    <t>elc_won-ESP_0100</t>
  </si>
  <si>
    <t>elc_won-ESP_0101</t>
  </si>
  <si>
    <t>elc_won-ESP_0102</t>
  </si>
  <si>
    <t>elc_won-ESP_0103</t>
  </si>
  <si>
    <t>elc_won-ESP_0104</t>
  </si>
  <si>
    <t>elc_won-ESP_0105</t>
  </si>
  <si>
    <t>elc_won-ESP_0106</t>
  </si>
  <si>
    <t>elc_won-ESP_0107</t>
  </si>
  <si>
    <t>elc_won-ESP_0108</t>
  </si>
  <si>
    <t>elc_won-ESP_0109</t>
  </si>
  <si>
    <t>elc_won-ESP_0110</t>
  </si>
  <si>
    <t>elc_won-ESP_0111</t>
  </si>
  <si>
    <t>elc_won-ESP_0112</t>
  </si>
  <si>
    <t>elc_won-ESP_0113</t>
  </si>
  <si>
    <t>elc_won-ESP_0114</t>
  </si>
  <si>
    <t>elc_won-ESP_0115</t>
  </si>
  <si>
    <t>elc_won-ESP_0116</t>
  </si>
  <si>
    <t>elc_won-ESP_0117</t>
  </si>
  <si>
    <t>elc_won-ESP_0118</t>
  </si>
  <si>
    <t>elc_won-ESP_0119</t>
  </si>
  <si>
    <t>elc_won-ESP_0120</t>
  </si>
  <si>
    <t>elc_won-ESP_0121</t>
  </si>
  <si>
    <t>elc_won-ESP_0122</t>
  </si>
  <si>
    <t>elc_won-ESP_0123</t>
  </si>
  <si>
    <t>elc_won-ESP_0124</t>
  </si>
  <si>
    <t>elc_won-ESP_0125</t>
  </si>
  <si>
    <t>elc_won-ESP_0126</t>
  </si>
  <si>
    <t>elc_won-ESP_0127</t>
  </si>
  <si>
    <t>elc_won-ESP_0128</t>
  </si>
  <si>
    <t>elc_won-ESP_0129</t>
  </si>
  <si>
    <t>elc_won-ESP_0130</t>
  </si>
  <si>
    <t>elc_won-ESP_0131</t>
  </si>
  <si>
    <t>elc_won-ESP_0132</t>
  </si>
  <si>
    <t>elc_won-ESP_0133</t>
  </si>
  <si>
    <t>elc_won-ESP_0134</t>
  </si>
  <si>
    <t>elc_won-ESP_0135</t>
  </si>
  <si>
    <t>elc_won-ESP_0136</t>
  </si>
  <si>
    <t>elc_won-ESP_0137</t>
  </si>
  <si>
    <t>elc_won-ESP_0138</t>
  </si>
  <si>
    <t>elc_won-ESP_0139</t>
  </si>
  <si>
    <t>elc_won-ESP_0140</t>
  </si>
  <si>
    <t>elc_won-ESP_0141</t>
  </si>
  <si>
    <t>elc_won-ESP_0142</t>
  </si>
  <si>
    <t>elc_won-ESP_0143</t>
  </si>
  <si>
    <t>elc_won-ESP_0144</t>
  </si>
  <si>
    <t>elc_won-ESP_0145</t>
  </si>
  <si>
    <t>elc_won-ESP_0146</t>
  </si>
  <si>
    <t>elc_won-ESP_0147</t>
  </si>
  <si>
    <t>elc_won-ESP_0148</t>
  </si>
  <si>
    <t>elc_won-ESP_0149</t>
  </si>
  <si>
    <t>elc_won-ESP_0150</t>
  </si>
  <si>
    <t>elc_won-ESP_0151</t>
  </si>
  <si>
    <t>elc_won-ESP_0152</t>
  </si>
  <si>
    <t>elc_won-ESP_0153</t>
  </si>
  <si>
    <t>elc_won-ESP_0154</t>
  </si>
  <si>
    <t>elc_won-ESP_0155</t>
  </si>
  <si>
    <t>elc_won-ESP_0156</t>
  </si>
  <si>
    <t>elc_won-ESP_0157</t>
  </si>
  <si>
    <t>elc_won-ESP_0158</t>
  </si>
  <si>
    <t>elc_won-ESP_0159</t>
  </si>
  <si>
    <t>elc_won-ESP_0160</t>
  </si>
  <si>
    <t>elc_won-ESP_0161</t>
  </si>
  <si>
    <t>elc_won-ESP_0163</t>
  </si>
  <si>
    <t>elc_won-ESP_0164</t>
  </si>
  <si>
    <t>elc_won-ESP_0165</t>
  </si>
  <si>
    <t>elc_won-ESP_0166</t>
  </si>
  <si>
    <t>elc_won-ESP_0167</t>
  </si>
  <si>
    <t>elc_won-ESP_0168</t>
  </si>
  <si>
    <t>elc_won-ESP_0169</t>
  </si>
  <si>
    <t>elc_won-ESP_0170</t>
  </si>
  <si>
    <t>elc_won-ESP_0171</t>
  </si>
  <si>
    <t>elc_won-ESP_0172</t>
  </si>
  <si>
    <t>elc_won-ESP_0173</t>
  </si>
  <si>
    <t>elc_won-ESP_0175</t>
  </si>
  <si>
    <t>elc_won-ESP_0176</t>
  </si>
  <si>
    <t>elc_won-ESP_0177</t>
  </si>
  <si>
    <t>elc_won-ESP_0178</t>
  </si>
  <si>
    <t>elc_won-ESP_0179</t>
  </si>
  <si>
    <t>elc_won-ESP_0180</t>
  </si>
  <si>
    <t>elc_won-ESP_0181</t>
  </si>
  <si>
    <t>elc_won-ESP_0182</t>
  </si>
  <si>
    <t>elc_won-ESP_0183</t>
  </si>
  <si>
    <t>elc_won-ESP_0184</t>
  </si>
  <si>
    <t>elc_won-ESP_0185</t>
  </si>
  <si>
    <t>elc_won-ESP_0186</t>
  </si>
  <si>
    <t>elc_won-ESP_0187</t>
  </si>
  <si>
    <t>elc_won-ESP_0188</t>
  </si>
  <si>
    <t>elc_won-ESP_0189</t>
  </si>
  <si>
    <t>elc_won-ESP_0190</t>
  </si>
  <si>
    <t>elc_won-ESP_0191</t>
  </si>
  <si>
    <t>elc_won-ESP_0192</t>
  </si>
  <si>
    <t>elc_won-ESP_0193</t>
  </si>
  <si>
    <t>elc_won-ESP_0194</t>
  </si>
  <si>
    <t>elc_won-ESP_0195</t>
  </si>
  <si>
    <t>elc_won-ESP_0196</t>
  </si>
  <si>
    <t>elc_won-ESP_0197</t>
  </si>
  <si>
    <t>elc_won-ESP_0198</t>
  </si>
  <si>
    <t>elc_won-ESP_0199</t>
  </si>
  <si>
    <t>elc_won-ESP_0200</t>
  </si>
  <si>
    <t>elc_won-ESP_0201</t>
  </si>
  <si>
    <t>elc_won-ESP_0202</t>
  </si>
  <si>
    <t>elc_won-ESP_0203</t>
  </si>
  <si>
    <t>elc_won-ESP_0204</t>
  </si>
  <si>
    <t>elc_won-ESP_0205</t>
  </si>
  <si>
    <t>elc_won-ESP_0206</t>
  </si>
  <si>
    <t>elc_won-ESP_0207</t>
  </si>
  <si>
    <t>elc_won-ESP_0208</t>
  </si>
  <si>
    <t>elc_won-ESP_0209</t>
  </si>
  <si>
    <t>elc_won-ESP_0210</t>
  </si>
  <si>
    <t>elc_won-ESP_0211</t>
  </si>
  <si>
    <t>elc_won-ESP_0212</t>
  </si>
  <si>
    <t>elc_won-ESP_0213</t>
  </si>
  <si>
    <t>elc_won-ESP_0214</t>
  </si>
  <si>
    <t>elc_won-ESP_0215</t>
  </si>
  <si>
    <t>elc_won-ESP_0216</t>
  </si>
  <si>
    <t>elc_won-ESP_0217</t>
  </si>
  <si>
    <t>elc_won-ESP_0218</t>
  </si>
  <si>
    <t>elc_won-ESP_0219</t>
  </si>
  <si>
    <t>elc_won-ESP_0220</t>
  </si>
  <si>
    <t>elc_won-ESP_0221</t>
  </si>
  <si>
    <t>elc_won-ESP_0222</t>
  </si>
  <si>
    <t>elc_won-ESP_0223</t>
  </si>
  <si>
    <t>elc_won-ESP_0224</t>
  </si>
  <si>
    <t>elc_won-ESP_0225</t>
  </si>
  <si>
    <t>elc_won-ESP_0226</t>
  </si>
  <si>
    <t>elc_won-ESP_0227</t>
  </si>
  <si>
    <t>elc_won-ESP_0228</t>
  </si>
  <si>
    <t>elc_won-ESP_0229</t>
  </si>
  <si>
    <t>elc_won-ESP_0230</t>
  </si>
  <si>
    <t>elc_won-ESP_0231</t>
  </si>
  <si>
    <t>elc_won-ESP_0232</t>
  </si>
  <si>
    <t>elc_won-ESP_0233</t>
  </si>
  <si>
    <t>elc_won-ESP_0234</t>
  </si>
  <si>
    <t>e_wof-ESP_0038</t>
  </si>
  <si>
    <t>e_wof-ESP_0039</t>
  </si>
  <si>
    <t>e_wof-ESP_0048</t>
  </si>
  <si>
    <t>e_wof-ESP_0081</t>
  </si>
  <si>
    <t>e_wof-ESP_0082</t>
  </si>
  <si>
    <t>e_wof-ESP_0083</t>
  </si>
  <si>
    <t>e_wof-ESP_0091</t>
  </si>
  <si>
    <t>e_wof-ESP_0092</t>
  </si>
  <si>
    <t>e_wof-ESP_0093</t>
  </si>
  <si>
    <t>e_wof-ESP_0094</t>
  </si>
  <si>
    <t>e_wof-ESP_0095</t>
  </si>
  <si>
    <t>e_wof-ESP_0096</t>
  </si>
  <si>
    <t>e_wof-ESP_0102</t>
  </si>
  <si>
    <t>e_wof-ESP_0103</t>
  </si>
  <si>
    <t>e_wof-ESP_0105</t>
  </si>
  <si>
    <t>e_wof-ESP_0106</t>
  </si>
  <si>
    <t>e_wof-ESP_0107</t>
  </si>
  <si>
    <t>e_wof-ESP_0112</t>
  </si>
  <si>
    <t>e_wof-ESP_0113</t>
  </si>
  <si>
    <t>e_wof-ESP_0114</t>
  </si>
  <si>
    <t>e_wof-ESP_0119</t>
  </si>
  <si>
    <t>e_wof-ESP_0121</t>
  </si>
  <si>
    <t>e_wof-ESP_0122</t>
  </si>
  <si>
    <t>e_wof-ESP_0126</t>
  </si>
  <si>
    <t>e_wof-ESP_0127</t>
  </si>
  <si>
    <t>e_wof-ESP_0128</t>
  </si>
  <si>
    <t>e_wof-ESP_0129</t>
  </si>
  <si>
    <t>e_wof-ESP_0132</t>
  </si>
  <si>
    <t>e_wof-ESP_0133</t>
  </si>
  <si>
    <t>e_wof-ESP_0137</t>
  </si>
  <si>
    <t>e_wof-ESP_0138</t>
  </si>
  <si>
    <t>e_wof-ESP_0139</t>
  </si>
  <si>
    <t>e_wof-ESP_0140</t>
  </si>
  <si>
    <t>e_wof-ESP_0143</t>
  </si>
  <si>
    <t>e_wof-ESP_0144</t>
  </si>
  <si>
    <t>e_wof-ESP_0148</t>
  </si>
  <si>
    <t>e_wof-ESP_0149</t>
  </si>
  <si>
    <t>e_wof-ESP_0150</t>
  </si>
  <si>
    <t>e_wof-ESP_0153</t>
  </si>
  <si>
    <t>e_wof-ESP_0158</t>
  </si>
  <si>
    <t>e_wof-ESP_0160</t>
  </si>
  <si>
    <t>e_wof-ESP_0161</t>
  </si>
  <si>
    <t>e_wof-ESP_0164</t>
  </si>
  <si>
    <t>e_wof-ESP_0165</t>
  </si>
  <si>
    <t>e_wof-ESP_0166</t>
  </si>
  <si>
    <t>e_wof-ESP_0167</t>
  </si>
  <si>
    <t>e_wof-ESP_0168</t>
  </si>
  <si>
    <t>e_wof-ESP_0169</t>
  </si>
  <si>
    <t>e_wof-ESP_0172</t>
  </si>
  <si>
    <t>e_wof-ESP_0173</t>
  </si>
  <si>
    <t>e_wof-ESP_0174</t>
  </si>
  <si>
    <t>wind resource in grid cell ESP_174</t>
  </si>
  <si>
    <t>e_wof-ESP_0175</t>
  </si>
  <si>
    <t>e_wof-ESP_0176</t>
  </si>
  <si>
    <t>e_wof-ESP_0177</t>
  </si>
  <si>
    <t>e_wof-ESP_0180</t>
  </si>
  <si>
    <t>e_wof-ESP_0181</t>
  </si>
  <si>
    <t>e_wof-ESP_0182</t>
  </si>
  <si>
    <t>e_wof-ESP_0183</t>
  </si>
  <si>
    <t>e_wof-ESP_0184</t>
  </si>
  <si>
    <t>e_wof-ESP_0188</t>
  </si>
  <si>
    <t>e_wof-ESP_0189</t>
  </si>
  <si>
    <t>e_wof-ESP_0190</t>
  </si>
  <si>
    <t>e_wof-ESP_0191</t>
  </si>
  <si>
    <t>e_wof-ESP_0192</t>
  </si>
  <si>
    <t>e_wof-ESP_0196</t>
  </si>
  <si>
    <t>e_wof-ESP_0197</t>
  </si>
  <si>
    <t>e_wof-ESP_0198</t>
  </si>
  <si>
    <t>e_wof-ESP_0199</t>
  </si>
  <si>
    <t>e_wof-ESP_0200</t>
  </si>
  <si>
    <t>e_wof-ESP_0203</t>
  </si>
  <si>
    <t>e_wof-ESP_0204</t>
  </si>
  <si>
    <t>e_wof-ESP_0205</t>
  </si>
  <si>
    <t>e_wof-ESP_0206</t>
  </si>
  <si>
    <t>e_wof-ESP_0207</t>
  </si>
  <si>
    <t>e_wof-ESP_0208</t>
  </si>
  <si>
    <t>e_wof-ESP_0209</t>
  </si>
  <si>
    <t>e_wof-ESP_0210</t>
  </si>
  <si>
    <t>e_wof-ESP_0212</t>
  </si>
  <si>
    <t>e_wof-ESP_0213</t>
  </si>
  <si>
    <t>e_wof-ESP_0214</t>
  </si>
  <si>
    <t>e_wof-ESP_0215</t>
  </si>
  <si>
    <t>e_wof-ESP_0216</t>
  </si>
  <si>
    <t>e_wof-ESP_0217</t>
  </si>
  <si>
    <t>e_wof-ESP_0218</t>
  </si>
  <si>
    <t>e_wof-ESP_0220</t>
  </si>
  <si>
    <t>e_wof-ESP_0221</t>
  </si>
  <si>
    <t>e_wof-ESP_0222</t>
  </si>
  <si>
    <t>e_wof-ESP_0223</t>
  </si>
  <si>
    <t>e_wof-ESP_0224</t>
  </si>
  <si>
    <t>e_wof-ESP_0227</t>
  </si>
  <si>
    <t>e_wof-ESP_0231</t>
  </si>
  <si>
    <t>e_wof-ESP_0232</t>
  </si>
  <si>
    <t>e_wof-ESP_0233</t>
  </si>
  <si>
    <t>e_wof-ESP_0235</t>
  </si>
  <si>
    <t>wind resource in grid cell ESP_235</t>
  </si>
  <si>
    <t>e_wof-ESP_0236</t>
  </si>
  <si>
    <t>wind resource in grid cell ESP_236</t>
  </si>
  <si>
    <t>e_wof-ESP_0237</t>
  </si>
  <si>
    <t>wind resource in grid cell ESP_237</t>
  </si>
  <si>
    <t>e_wof-ESP_0238</t>
  </si>
  <si>
    <t>wind resource in grid cell ESP_238</t>
  </si>
  <si>
    <t>e_wof-ESP_0239</t>
  </si>
  <si>
    <t>wind resource in grid cell ESP_239</t>
  </si>
  <si>
    <t>e_wof-ESP_0240</t>
  </si>
  <si>
    <t>wind resource in grid cell ESP_240</t>
  </si>
  <si>
    <t>e_wof-ESP_0244</t>
  </si>
  <si>
    <t>wind resource in grid cell ESP_244</t>
  </si>
  <si>
    <t>e_wof-ESP_0245</t>
  </si>
  <si>
    <t>wind resource in grid cell ESP_245</t>
  </si>
  <si>
    <t>e_wof-ESP_0246</t>
  </si>
  <si>
    <t>wind resource in grid cell ESP_246</t>
  </si>
  <si>
    <t>e_wof-ESP_0247</t>
  </si>
  <si>
    <t>wind resource in grid cell ESP_247</t>
  </si>
  <si>
    <t>e_wof-ESP_0248</t>
  </si>
  <si>
    <t>wind resource in grid cell ESP_248</t>
  </si>
  <si>
    <t>e_wof-ESP_0249</t>
  </si>
  <si>
    <t>wind resource in grid cell ESP_249</t>
  </si>
  <si>
    <t>e_wof-ESP_0250</t>
  </si>
  <si>
    <t>wind resource in grid cell ESP_250</t>
  </si>
  <si>
    <t>e_wof-ESP_0252</t>
  </si>
  <si>
    <t>wind resource in grid cell ESP_252</t>
  </si>
  <si>
    <t>e_wof-ESP_0253</t>
  </si>
  <si>
    <t>wind resource in grid cell ESP_253</t>
  </si>
  <si>
    <t>e_wof-ESP_0254</t>
  </si>
  <si>
    <t>wind resource in grid cell ESP_254</t>
  </si>
  <si>
    <t>e_wof-ESP_0255</t>
  </si>
  <si>
    <t>wind resource in grid cell ESP_255</t>
  </si>
  <si>
    <t>e_wof-ESP_0256</t>
  </si>
  <si>
    <t>wind resource in grid cell ESP_256</t>
  </si>
  <si>
    <t>e_wof-ESP_0257</t>
  </si>
  <si>
    <t>wind resource in grid cell ESP_257</t>
  </si>
  <si>
    <t>e_wof-ESP_0258</t>
  </si>
  <si>
    <t>wind resource in grid cell ESP_258</t>
  </si>
  <si>
    <t>e_wof-ESP_0259</t>
  </si>
  <si>
    <t>wind resource in grid cell ESP_259</t>
  </si>
  <si>
    <t>e_wof-ESP_0262</t>
  </si>
  <si>
    <t>wind resource in grid cell ESP_262</t>
  </si>
  <si>
    <t>e_wof-ESP_0263</t>
  </si>
  <si>
    <t>wind resource in grid cell ESP_263</t>
  </si>
  <si>
    <t>e_wof-ESP_0264</t>
  </si>
  <si>
    <t>wind resource in grid cell ESP_264</t>
  </si>
  <si>
    <t>e_wof-ESP_0266</t>
  </si>
  <si>
    <t>wind resource in grid cell ESP_266</t>
  </si>
  <si>
    <t>e_wof-ESP_0267</t>
  </si>
  <si>
    <t>wind resource in grid cell ESP_267</t>
  </si>
  <si>
    <t>e_wof-ESP_0268</t>
  </si>
  <si>
    <t>wind resource in grid cell ESP_268</t>
  </si>
  <si>
    <t>e_wof-ESP_0271</t>
  </si>
  <si>
    <t>wind resource in grid cell ESP_271</t>
  </si>
  <si>
    <t>e_wof-ESP_0272</t>
  </si>
  <si>
    <t>wind resource in grid cell ESP_272</t>
  </si>
  <si>
    <t>e_wof-ESP_0273</t>
  </si>
  <si>
    <t>wind resource in grid cell ESP_273</t>
  </si>
  <si>
    <t>e_wof-ESP_0274</t>
  </si>
  <si>
    <t>wind resource in grid cell ESP_274</t>
  </si>
  <si>
    <t>e_wof-ESP_0276</t>
  </si>
  <si>
    <t>wind resource in grid cell ESP_276</t>
  </si>
  <si>
    <t>e_wof-ESP_0277</t>
  </si>
  <si>
    <t>wind resource in grid cell ESP_277</t>
  </si>
  <si>
    <t>e_wof-ESP_0278</t>
  </si>
  <si>
    <t>wind resource in grid cell ESP_278</t>
  </si>
  <si>
    <t>e_wof-ESP_0280</t>
  </si>
  <si>
    <t>wind resource in grid cell ESP_280</t>
  </si>
  <si>
    <t>e_wof-ESP_0281</t>
  </si>
  <si>
    <t>wind resource in grid cell ESP_281</t>
  </si>
  <si>
    <t>e_wof-ESP_0282</t>
  </si>
  <si>
    <t>wind resource in grid cell ESP_282</t>
  </si>
  <si>
    <t>e_wof-ESP_0283</t>
  </si>
  <si>
    <t>wind resource in grid cell ESP_283</t>
  </si>
  <si>
    <t>e_wof-ESP_0286</t>
  </si>
  <si>
    <t>wind resource in grid cell ESP_286</t>
  </si>
  <si>
    <t>e_wof-ESP_0287</t>
  </si>
  <si>
    <t>wind resource in grid cell ESP_287</t>
  </si>
  <si>
    <t>e_wof-ESP_0290</t>
  </si>
  <si>
    <t>wind resource in grid cell ESP_290</t>
  </si>
  <si>
    <t>e_wof-ESP_0291</t>
  </si>
  <si>
    <t>wind resource in grid cell ESP_291</t>
  </si>
  <si>
    <t>e_wof-ESP_0292</t>
  </si>
  <si>
    <t>wind resource in grid cell ESP_292</t>
  </si>
  <si>
    <t>e_wof-ESP_0293</t>
  </si>
  <si>
    <t>wind resource in grid cell ESP_293</t>
  </si>
  <si>
    <t>e_wof-ESP_0295</t>
  </si>
  <si>
    <t>wind resource in grid cell ESP_295</t>
  </si>
  <si>
    <t>e_wof-ESP_0296</t>
  </si>
  <si>
    <t>wind resource in grid cell ESP_296</t>
  </si>
  <si>
    <t>e_wof-ESP_0297</t>
  </si>
  <si>
    <t>wind resource in grid cell ESP_297</t>
  </si>
  <si>
    <t>e_wof-ESP_0298</t>
  </si>
  <si>
    <t>wind resource in grid cell ESP_298</t>
  </si>
  <si>
    <t>e_wof-ESP_0302</t>
  </si>
  <si>
    <t>wind resource in grid cell ESP_302</t>
  </si>
  <si>
    <t>e_wof-ESP_0303</t>
  </si>
  <si>
    <t>wind resource in grid cell ESP_303</t>
  </si>
  <si>
    <t>e_wof-ESP_0304</t>
  </si>
  <si>
    <t>wind resource in grid cell ESP_304</t>
  </si>
  <si>
    <t>e_wof-ESP_0307</t>
  </si>
  <si>
    <t>wind resource in grid cell ESP_307</t>
  </si>
  <si>
    <t>e_wof-ESP_0308</t>
  </si>
  <si>
    <t>wind resource in grid cell ESP_308</t>
  </si>
  <si>
    <t>e_wof-ESP_0309</t>
  </si>
  <si>
    <t>wind resource in grid cell ESP_309</t>
  </si>
  <si>
    <t>e_wof-ESP_0310</t>
  </si>
  <si>
    <t>wind resource in grid cell ESP_310</t>
  </si>
  <si>
    <t>e_wof-ESP_0315</t>
  </si>
  <si>
    <t>wind resource in grid cell ESP_315</t>
  </si>
  <si>
    <t>e_wof-ESP_0316</t>
  </si>
  <si>
    <t>wind resource in grid cell ESP_316</t>
  </si>
  <si>
    <t>e_wof-ESP_0320</t>
  </si>
  <si>
    <t>wind resource in grid cell ESP_320</t>
  </si>
  <si>
    <t>e_wof-ESP_0321</t>
  </si>
  <si>
    <t>wind resource in grid cell ESP_321</t>
  </si>
  <si>
    <t>e_wof-ESP_0322</t>
  </si>
  <si>
    <t>wind resource in grid cell ESP_322</t>
  </si>
  <si>
    <t>e_wof-ESP_0326</t>
  </si>
  <si>
    <t>wind resource in grid cell ESP_326</t>
  </si>
  <si>
    <t>e_wof-ESP_0327</t>
  </si>
  <si>
    <t>wind resource in grid cell ESP_327</t>
  </si>
  <si>
    <t>e_wof-ESP_0332</t>
  </si>
  <si>
    <t>wind resource in grid cell ESP_332</t>
  </si>
  <si>
    <t>e_wof-ESP_0333</t>
  </si>
  <si>
    <t>wind resource in grid cell ESP_333</t>
  </si>
  <si>
    <t>elc_wof-ESP_0038</t>
  </si>
  <si>
    <t>elc_wof-ESP_0039</t>
  </si>
  <si>
    <t>elc_wof-ESP_0048</t>
  </si>
  <si>
    <t>elc_wof-ESP_0081</t>
  </si>
  <si>
    <t>elc_wof-ESP_0082</t>
  </si>
  <si>
    <t>elc_wof-ESP_0083</t>
  </si>
  <si>
    <t>elc_wof-ESP_0091</t>
  </si>
  <si>
    <t>elc_wof-ESP_0092</t>
  </si>
  <si>
    <t>elc_wof-ESP_0093</t>
  </si>
  <si>
    <t>elc_wof-ESP_0094</t>
  </si>
  <si>
    <t>elc_wof-ESP_0095</t>
  </si>
  <si>
    <t>elc_wof-ESP_0096</t>
  </si>
  <si>
    <t>elc_wof-ESP_0102</t>
  </si>
  <si>
    <t>elc_wof-ESP_0103</t>
  </si>
  <si>
    <t>elc_wof-ESP_0105</t>
  </si>
  <si>
    <t>elc_wof-ESP_0106</t>
  </si>
  <si>
    <t>elc_wof-ESP_0107</t>
  </si>
  <si>
    <t>elc_wof-ESP_0112</t>
  </si>
  <si>
    <t>elc_wof-ESP_0113</t>
  </si>
  <si>
    <t>elc_wof-ESP_0114</t>
  </si>
  <si>
    <t>elc_wof-ESP_0119</t>
  </si>
  <si>
    <t>elc_wof-ESP_0121</t>
  </si>
  <si>
    <t>elc_wof-ESP_0122</t>
  </si>
  <si>
    <t>elc_wof-ESP_0126</t>
  </si>
  <si>
    <t>elc_wof-ESP_0127</t>
  </si>
  <si>
    <t>elc_wof-ESP_0128</t>
  </si>
  <si>
    <t>elc_wof-ESP_0129</t>
  </si>
  <si>
    <t>elc_wof-ESP_0132</t>
  </si>
  <si>
    <t>elc_wof-ESP_0133</t>
  </si>
  <si>
    <t>elc_wof-ESP_0137</t>
  </si>
  <si>
    <t>elc_wof-ESP_0138</t>
  </si>
  <si>
    <t>elc_wof-ESP_0139</t>
  </si>
  <si>
    <t>elc_wof-ESP_0140</t>
  </si>
  <si>
    <t>elc_wof-ESP_0143</t>
  </si>
  <si>
    <t>elc_wof-ESP_0144</t>
  </si>
  <si>
    <t>elc_wof-ESP_0148</t>
  </si>
  <si>
    <t>elc_wof-ESP_0149</t>
  </si>
  <si>
    <t>elc_wof-ESP_0150</t>
  </si>
  <si>
    <t>elc_wof-ESP_0153</t>
  </si>
  <si>
    <t>elc_wof-ESP_0158</t>
  </si>
  <si>
    <t>elc_wof-ESP_0160</t>
  </si>
  <si>
    <t>elc_wof-ESP_0161</t>
  </si>
  <si>
    <t>elc_wof-ESP_0164</t>
  </si>
  <si>
    <t>elc_wof-ESP_0165</t>
  </si>
  <si>
    <t>elc_wof-ESP_0166</t>
  </si>
  <si>
    <t>elc_wof-ESP_0167</t>
  </si>
  <si>
    <t>elc_wof-ESP_0168</t>
  </si>
  <si>
    <t>elc_wof-ESP_0169</t>
  </si>
  <si>
    <t>elc_wof-ESP_0172</t>
  </si>
  <si>
    <t>elc_wof-ESP_0173</t>
  </si>
  <si>
    <t>elc_wof-ESP_0174</t>
  </si>
  <si>
    <t>elc_wof-ESP_0175</t>
  </si>
  <si>
    <t>elc_wof-ESP_0176</t>
  </si>
  <si>
    <t>elc_wof-ESP_0177</t>
  </si>
  <si>
    <t>elc_wof-ESP_0180</t>
  </si>
  <si>
    <t>elc_wof-ESP_0181</t>
  </si>
  <si>
    <t>elc_wof-ESP_0182</t>
  </si>
  <si>
    <t>elc_wof-ESP_0183</t>
  </si>
  <si>
    <t>elc_wof-ESP_0184</t>
  </si>
  <si>
    <t>elc_wof-ESP_0188</t>
  </si>
  <si>
    <t>elc_wof-ESP_0189</t>
  </si>
  <si>
    <t>elc_wof-ESP_0190</t>
  </si>
  <si>
    <t>elc_wof-ESP_0191</t>
  </si>
  <si>
    <t>elc_wof-ESP_0192</t>
  </si>
  <si>
    <t>elc_wof-ESP_0196</t>
  </si>
  <si>
    <t>elc_wof-ESP_0197</t>
  </si>
  <si>
    <t>elc_wof-ESP_0198</t>
  </si>
  <si>
    <t>elc_wof-ESP_0199</t>
  </si>
  <si>
    <t>elc_wof-ESP_0200</t>
  </si>
  <si>
    <t>elc_wof-ESP_0203</t>
  </si>
  <si>
    <t>elc_wof-ESP_0204</t>
  </si>
  <si>
    <t>elc_wof-ESP_0205</t>
  </si>
  <si>
    <t>elc_wof-ESP_0206</t>
  </si>
  <si>
    <t>elc_wof-ESP_0207</t>
  </si>
  <si>
    <t>elc_wof-ESP_0208</t>
  </si>
  <si>
    <t>elc_wof-ESP_0209</t>
  </si>
  <si>
    <t>elc_wof-ESP_0210</t>
  </si>
  <si>
    <t>elc_wof-ESP_0212</t>
  </si>
  <si>
    <t>elc_wof-ESP_0213</t>
  </si>
  <si>
    <t>elc_wof-ESP_0214</t>
  </si>
  <si>
    <t>elc_wof-ESP_0215</t>
  </si>
  <si>
    <t>elc_wof-ESP_0216</t>
  </si>
  <si>
    <t>elc_wof-ESP_0217</t>
  </si>
  <si>
    <t>elc_wof-ESP_0218</t>
  </si>
  <si>
    <t>elc_wof-ESP_0220</t>
  </si>
  <si>
    <t>elc_wof-ESP_0221</t>
  </si>
  <si>
    <t>elc_wof-ESP_0222</t>
  </si>
  <si>
    <t>elc_wof-ESP_0223</t>
  </si>
  <si>
    <t>elc_wof-ESP_0224</t>
  </si>
  <si>
    <t>elc_wof-ESP_0227</t>
  </si>
  <si>
    <t>elc_wof-ESP_0231</t>
  </si>
  <si>
    <t>elc_wof-ESP_0232</t>
  </si>
  <si>
    <t>elc_wof-ESP_0233</t>
  </si>
  <si>
    <t>ESP_235</t>
  </si>
  <si>
    <t>elc_wof-ESP_0235</t>
  </si>
  <si>
    <t>ESP_236</t>
  </si>
  <si>
    <t>elc_wof-ESP_0236</t>
  </si>
  <si>
    <t>ESP_237</t>
  </si>
  <si>
    <t>elc_wof-ESP_0237</t>
  </si>
  <si>
    <t>ESP_238</t>
  </si>
  <si>
    <t>elc_wof-ESP_0238</t>
  </si>
  <si>
    <t>ESP_239</t>
  </si>
  <si>
    <t>elc_wof-ESP_0239</t>
  </si>
  <si>
    <t>ESP_240</t>
  </si>
  <si>
    <t>elc_wof-ESP_0240</t>
  </si>
  <si>
    <t>ESP_244</t>
  </si>
  <si>
    <t>elc_wof-ESP_0244</t>
  </si>
  <si>
    <t>ESP_245</t>
  </si>
  <si>
    <t>elc_wof-ESP_0245</t>
  </si>
  <si>
    <t>ESP_246</t>
  </si>
  <si>
    <t>elc_wof-ESP_0246</t>
  </si>
  <si>
    <t>ESP_247</t>
  </si>
  <si>
    <t>elc_wof-ESP_0247</t>
  </si>
  <si>
    <t>ESP_248</t>
  </si>
  <si>
    <t>elc_wof-ESP_0248</t>
  </si>
  <si>
    <t>ESP_249</t>
  </si>
  <si>
    <t>elc_wof-ESP_0249</t>
  </si>
  <si>
    <t>ESP_250</t>
  </si>
  <si>
    <t>elc_wof-ESP_0250</t>
  </si>
  <si>
    <t>ESP_252</t>
  </si>
  <si>
    <t>elc_wof-ESP_0252</t>
  </si>
  <si>
    <t>ESP_253</t>
  </si>
  <si>
    <t>elc_wof-ESP_0253</t>
  </si>
  <si>
    <t>ESP_254</t>
  </si>
  <si>
    <t>elc_wof-ESP_0254</t>
  </si>
  <si>
    <t>ESP_255</t>
  </si>
  <si>
    <t>elc_wof-ESP_0255</t>
  </si>
  <si>
    <t>ESP_256</t>
  </si>
  <si>
    <t>elc_wof-ESP_0256</t>
  </si>
  <si>
    <t>ESP_257</t>
  </si>
  <si>
    <t>elc_wof-ESP_0257</t>
  </si>
  <si>
    <t>ESP_258</t>
  </si>
  <si>
    <t>elc_wof-ESP_0258</t>
  </si>
  <si>
    <t>ESP_259</t>
  </si>
  <si>
    <t>elc_wof-ESP_0259</t>
  </si>
  <si>
    <t>ESP_262</t>
  </si>
  <si>
    <t>elc_wof-ESP_0262</t>
  </si>
  <si>
    <t>ESP_263</t>
  </si>
  <si>
    <t>elc_wof-ESP_0263</t>
  </si>
  <si>
    <t>ESP_264</t>
  </si>
  <si>
    <t>elc_wof-ESP_0264</t>
  </si>
  <si>
    <t>ESP_266</t>
  </si>
  <si>
    <t>elc_wof-ESP_0266</t>
  </si>
  <si>
    <t>ESP_267</t>
  </si>
  <si>
    <t>elc_wof-ESP_0267</t>
  </si>
  <si>
    <t>ESP_268</t>
  </si>
  <si>
    <t>elc_wof-ESP_0268</t>
  </si>
  <si>
    <t>ESP_271</t>
  </si>
  <si>
    <t>elc_wof-ESP_0271</t>
  </si>
  <si>
    <t>ESP_272</t>
  </si>
  <si>
    <t>elc_wof-ESP_0272</t>
  </si>
  <si>
    <t>ESP_273</t>
  </si>
  <si>
    <t>elc_wof-ESP_0273</t>
  </si>
  <si>
    <t>ESP_274</t>
  </si>
  <si>
    <t>elc_wof-ESP_0274</t>
  </si>
  <si>
    <t>ESP_276</t>
  </si>
  <si>
    <t>elc_wof-ESP_0276</t>
  </si>
  <si>
    <t>ESP_277</t>
  </si>
  <si>
    <t>elc_wof-ESP_0277</t>
  </si>
  <si>
    <t>ESP_278</t>
  </si>
  <si>
    <t>elc_wof-ESP_0278</t>
  </si>
  <si>
    <t>ESP_280</t>
  </si>
  <si>
    <t>elc_wof-ESP_0280</t>
  </si>
  <si>
    <t>ESP_281</t>
  </si>
  <si>
    <t>elc_wof-ESP_0281</t>
  </si>
  <si>
    <t>ESP_282</t>
  </si>
  <si>
    <t>elc_wof-ESP_0282</t>
  </si>
  <si>
    <t>ESP_283</t>
  </si>
  <si>
    <t>elc_wof-ESP_0283</t>
  </si>
  <si>
    <t>ESP_286</t>
  </si>
  <si>
    <t>elc_wof-ESP_0286</t>
  </si>
  <si>
    <t>ESP_287</t>
  </si>
  <si>
    <t>elc_wof-ESP_0287</t>
  </si>
  <si>
    <t>ESP_290</t>
  </si>
  <si>
    <t>elc_wof-ESP_0290</t>
  </si>
  <si>
    <t>ESP_291</t>
  </si>
  <si>
    <t>elc_wof-ESP_0291</t>
  </si>
  <si>
    <t>ESP_292</t>
  </si>
  <si>
    <t>elc_wof-ESP_0292</t>
  </si>
  <si>
    <t>ESP_293</t>
  </si>
  <si>
    <t>elc_wof-ESP_0293</t>
  </si>
  <si>
    <t>ESP_295</t>
  </si>
  <si>
    <t>elc_wof-ESP_0295</t>
  </si>
  <si>
    <t>ESP_296</t>
  </si>
  <si>
    <t>elc_wof-ESP_0296</t>
  </si>
  <si>
    <t>ESP_297</t>
  </si>
  <si>
    <t>elc_wof-ESP_0297</t>
  </si>
  <si>
    <t>ESP_298</t>
  </si>
  <si>
    <t>elc_wof-ESP_0298</t>
  </si>
  <si>
    <t>ESP_302</t>
  </si>
  <si>
    <t>elc_wof-ESP_0302</t>
  </si>
  <si>
    <t>ESP_303</t>
  </si>
  <si>
    <t>elc_wof-ESP_0303</t>
  </si>
  <si>
    <t>ESP_304</t>
  </si>
  <si>
    <t>elc_wof-ESP_0304</t>
  </si>
  <si>
    <t>ESP_307</t>
  </si>
  <si>
    <t>elc_wof-ESP_0307</t>
  </si>
  <si>
    <t>ESP_308</t>
  </si>
  <si>
    <t>elc_wof-ESP_0308</t>
  </si>
  <si>
    <t>ESP_309</t>
  </si>
  <si>
    <t>elc_wof-ESP_0309</t>
  </si>
  <si>
    <t>ESP_310</t>
  </si>
  <si>
    <t>elc_wof-ESP_0310</t>
  </si>
  <si>
    <t>ESP_315</t>
  </si>
  <si>
    <t>elc_wof-ESP_0315</t>
  </si>
  <si>
    <t>ESP_316</t>
  </si>
  <si>
    <t>elc_wof-ESP_0316</t>
  </si>
  <si>
    <t>ESP_320</t>
  </si>
  <si>
    <t>elc_wof-ESP_0320</t>
  </si>
  <si>
    <t>ESP_321</t>
  </si>
  <si>
    <t>elc_wof-ESP_0321</t>
  </si>
  <si>
    <t>ESP_322</t>
  </si>
  <si>
    <t>elc_wof-ESP_0322</t>
  </si>
  <si>
    <t>ESP_326</t>
  </si>
  <si>
    <t>elc_wof-ESP_0326</t>
  </si>
  <si>
    <t>ESP_327</t>
  </si>
  <si>
    <t>elc_wof-ESP_0327</t>
  </si>
  <si>
    <t>ESP_332</t>
  </si>
  <si>
    <t>elc_wof-ESP_0332</t>
  </si>
  <si>
    <t>ESP_333</t>
  </si>
  <si>
    <t>elc_wof-ESP_0333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</si>
  <si>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</si>
  <si>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</si>
  <si>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</si>
  <si>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</si>
  <si>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</si>
  <si>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</si>
  <si>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</si>
  <si>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</si>
  <si>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</si>
  <si>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</si>
  <si>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</si>
  <si>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</si>
  <si>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</si>
  <si>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</si>
  <si>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</si>
  <si>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</si>
  <si>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</si>
  <si>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</si>
  <si>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</si>
  <si>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</si>
  <si>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</si>
  <si>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</si>
  <si>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</si>
  <si>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</si>
  <si>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stepdown_ES103_400to220</t>
  </si>
  <si>
    <t>e_ES103-400</t>
  </si>
  <si>
    <t>e_ES103-220</t>
  </si>
  <si>
    <t>stepup_ES103_220to400</t>
  </si>
  <si>
    <t>stepdown_ES12_400to220</t>
  </si>
  <si>
    <t>e_ES12-400</t>
  </si>
  <si>
    <t>e_ES12-220</t>
  </si>
  <si>
    <t>stepup_ES12_220to400</t>
  </si>
  <si>
    <t>stepdown_ES18_400to220</t>
  </si>
  <si>
    <t>e_ES18-400</t>
  </si>
  <si>
    <t>e_ES18-220</t>
  </si>
  <si>
    <t>stepup_ES18_220to400</t>
  </si>
  <si>
    <t>stepdown_ES199_400to220</t>
  </si>
  <si>
    <t>e_ES199-400</t>
  </si>
  <si>
    <t>e_ES199-220</t>
  </si>
  <si>
    <t>stepup_ES199_220to400</t>
  </si>
  <si>
    <t>stepdown_ES257_400to220</t>
  </si>
  <si>
    <t>e_ES257-400</t>
  </si>
  <si>
    <t>e_ES257-220</t>
  </si>
  <si>
    <t>stepup_ES257_220to400</t>
  </si>
  <si>
    <t>stepdown_r15715982_400to220</t>
  </si>
  <si>
    <t>e_r15715982-400</t>
  </si>
  <si>
    <t>e_r15715982-220</t>
  </si>
  <si>
    <t>stepup_r15715982_220to400</t>
  </si>
  <si>
    <t>stepdown_r16809528_400to220</t>
  </si>
  <si>
    <t>e_r16809528-400</t>
  </si>
  <si>
    <t>e_r16809528-220</t>
  </si>
  <si>
    <t>stepup_r16809528_220to400</t>
  </si>
  <si>
    <t>stepdown_r17148268_400to220</t>
  </si>
  <si>
    <t>e_r17148268-400</t>
  </si>
  <si>
    <t>e_r17148268-220</t>
  </si>
  <si>
    <t>stepup_r17148268_220to400</t>
  </si>
  <si>
    <t>stepdown_r17294958_400to220</t>
  </si>
  <si>
    <t>e_r17294958-400</t>
  </si>
  <si>
    <t>e_r17294958-220</t>
  </si>
  <si>
    <t>stepup_r17294958_220to400</t>
  </si>
  <si>
    <t>stepdown_w101953901_400to220</t>
  </si>
  <si>
    <t>e_w101953901-400</t>
  </si>
  <si>
    <t>e_w101953901-220</t>
  </si>
  <si>
    <t>stepup_w101953901_220to400</t>
  </si>
  <si>
    <t>stepdown_w1028926498_400to220</t>
  </si>
  <si>
    <t>e_w1028926498-400</t>
  </si>
  <si>
    <t>e_w1028926498-220</t>
  </si>
  <si>
    <t>stepup_w1028926498_220to400</t>
  </si>
  <si>
    <t>stepdown_w103158873_400to220</t>
  </si>
  <si>
    <t>e_w103158873-400</t>
  </si>
  <si>
    <t>e_w103158873-220</t>
  </si>
  <si>
    <t>stepup_w103158873_220to400</t>
  </si>
  <si>
    <t>stepdown_w103511952_400to220</t>
  </si>
  <si>
    <t>e_w103511952-400</t>
  </si>
  <si>
    <t>e_w103511952-220</t>
  </si>
  <si>
    <t>stepup_w103511952_220to400</t>
  </si>
  <si>
    <t>stepdown_w104020696_400to220</t>
  </si>
  <si>
    <t>e_w104020696-400</t>
  </si>
  <si>
    <t>e_w104020696-220</t>
  </si>
  <si>
    <t>stepup_w104020696_220to400</t>
  </si>
  <si>
    <t>stepdown_w104370242_400to220</t>
  </si>
  <si>
    <t>e_w104370242-400</t>
  </si>
  <si>
    <t>e_w104370242-220</t>
  </si>
  <si>
    <t>stepup_w104370242_220to400</t>
  </si>
  <si>
    <t>stepdown_w1141933143_400to220</t>
  </si>
  <si>
    <t>e_w1141933143-400</t>
  </si>
  <si>
    <t>e_w1141933143-220</t>
  </si>
  <si>
    <t>stepup_w1141933143_220to400</t>
  </si>
  <si>
    <t>stepdown_w1154224087_225to220</t>
  </si>
  <si>
    <t>e_w1154224087-225</t>
  </si>
  <si>
    <t>e_w1154224087-220</t>
  </si>
  <si>
    <t>stepup_w1154224087_220to225</t>
  </si>
  <si>
    <t>stepdown_w115680075_400to220</t>
  </si>
  <si>
    <t>e_w115680075-400</t>
  </si>
  <si>
    <t>e_w115680075-220</t>
  </si>
  <si>
    <t>stepup_w115680075_220to400</t>
  </si>
  <si>
    <t>stepdown_w118057369_400to220</t>
  </si>
  <si>
    <t>e_w118057369-400</t>
  </si>
  <si>
    <t>e_w118057369-220</t>
  </si>
  <si>
    <t>stepup_w118057369_220to400</t>
  </si>
  <si>
    <t>stepdown_w124121964_400to220</t>
  </si>
  <si>
    <t>e_w124121964-400</t>
  </si>
  <si>
    <t>e_w124121964-220</t>
  </si>
  <si>
    <t>stepup_w124121964_220to400</t>
  </si>
  <si>
    <t>stepdown_w1246115410_400to220</t>
  </si>
  <si>
    <t>e_w1246115410-400</t>
  </si>
  <si>
    <t>e_w1246115410-220</t>
  </si>
  <si>
    <t>stepup_w1246115410_220to400</t>
  </si>
  <si>
    <t>stepdown_w1262722032_400to220</t>
  </si>
  <si>
    <t>e_w1262722032-400</t>
  </si>
  <si>
    <t>e_w1262722032-220</t>
  </si>
  <si>
    <t>stepup_w1262722032_220to400</t>
  </si>
  <si>
    <t>stepdown_w1262731213_400to220</t>
  </si>
  <si>
    <t>e_w1262731213-400</t>
  </si>
  <si>
    <t>e_w1262731213-220</t>
  </si>
  <si>
    <t>stepup_w1262731213_220to400</t>
  </si>
  <si>
    <t>stepdown_w1266081844_400to220</t>
  </si>
  <si>
    <t>e_w1266081844-400</t>
  </si>
  <si>
    <t>e_w1266081844-220</t>
  </si>
  <si>
    <t>stepup_w1266081844_220to400</t>
  </si>
  <si>
    <t>stepdown_w126987023_400to220</t>
  </si>
  <si>
    <t>e_w126987023-400</t>
  </si>
  <si>
    <t>e_w126987023-220</t>
  </si>
  <si>
    <t>stepup_w126987023_220to400</t>
  </si>
  <si>
    <t>stepdown_w1277630152_400to220</t>
  </si>
  <si>
    <t>e_w1277630152-400</t>
  </si>
  <si>
    <t>e_w1277630152-220</t>
  </si>
  <si>
    <t>stepup_w1277630152_220to400</t>
  </si>
  <si>
    <t>stepdown_w129441519_400to220</t>
  </si>
  <si>
    <t>e_w129441519-400</t>
  </si>
  <si>
    <t>e_w129441519-220</t>
  </si>
  <si>
    <t>stepup_w129441519_220to400</t>
  </si>
  <si>
    <t>stepdown_w129767234_400to220</t>
  </si>
  <si>
    <t>e_w129767234-400</t>
  </si>
  <si>
    <t>e_w129767234-220</t>
  </si>
  <si>
    <t>stepup_w129767234_220to400</t>
  </si>
  <si>
    <t>stepdown_w143207685_400to220</t>
  </si>
  <si>
    <t>e_w143207685-400</t>
  </si>
  <si>
    <t>e_w143207685-220</t>
  </si>
  <si>
    <t>stepup_w143207685_220to400</t>
  </si>
  <si>
    <t>stepdown_w143483666_400to220</t>
  </si>
  <si>
    <t>e_w143483666-400</t>
  </si>
  <si>
    <t>e_w143483666-220</t>
  </si>
  <si>
    <t>stepup_w143483666_220to400</t>
  </si>
  <si>
    <t>stepdown_w144327157_400to220</t>
  </si>
  <si>
    <t>e_w144327157-400</t>
  </si>
  <si>
    <t>e_w144327157-220</t>
  </si>
  <si>
    <t>stepup_w144327157_220to400</t>
  </si>
  <si>
    <t>stepdown_w144487932_400to220</t>
  </si>
  <si>
    <t>e_w144487932-400</t>
  </si>
  <si>
    <t>e_w144487932-220</t>
  </si>
  <si>
    <t>stepup_w144487932_220to400</t>
  </si>
  <si>
    <t>stepdown_w144767090_400to220</t>
  </si>
  <si>
    <t>e_w144767090-400</t>
  </si>
  <si>
    <t>e_w144767090-220</t>
  </si>
  <si>
    <t>stepup_w144767090_220to400</t>
  </si>
  <si>
    <t>stepdown_w144787749_400to220</t>
  </si>
  <si>
    <t>e_w144787749-400</t>
  </si>
  <si>
    <t>e_w144787749-220</t>
  </si>
  <si>
    <t>stepup_w144787749_220to400</t>
  </si>
  <si>
    <t>stepdown_w144915428_400to220</t>
  </si>
  <si>
    <t>e_w144915428-400</t>
  </si>
  <si>
    <t>e_w144915428-220</t>
  </si>
  <si>
    <t>stepup_w144915428_220to400</t>
  </si>
  <si>
    <t>stepdown_w145302700_400to220</t>
  </si>
  <si>
    <t>e_w145302700-400</t>
  </si>
  <si>
    <t>e_w145302700-220</t>
  </si>
  <si>
    <t>stepup_w145302700_220to400</t>
  </si>
  <si>
    <t>stepdown_w145461765_400to220</t>
  </si>
  <si>
    <t>e_w145461765-400</t>
  </si>
  <si>
    <t>e_w145461765-220</t>
  </si>
  <si>
    <t>stepup_w145461765_220to400</t>
  </si>
  <si>
    <t>stepdown_w145823172_400to220</t>
  </si>
  <si>
    <t>e_w145823172-400</t>
  </si>
  <si>
    <t>e_w145823172-220</t>
  </si>
  <si>
    <t>stepup_w145823172_220to400</t>
  </si>
  <si>
    <t>stepdown_w159930931_400to220</t>
  </si>
  <si>
    <t>e_w159930931-400</t>
  </si>
  <si>
    <t>e_w159930931-220</t>
  </si>
  <si>
    <t>stepup_w159930931_220to400</t>
  </si>
  <si>
    <t>stepdown_w165580300_400to220</t>
  </si>
  <si>
    <t>e_w165580300-400</t>
  </si>
  <si>
    <t>e_w165580300-220</t>
  </si>
  <si>
    <t>stepup_w165580300_220to400</t>
  </si>
  <si>
    <t>stepdown_w169523046_400to220</t>
  </si>
  <si>
    <t>e_w169523046-400</t>
  </si>
  <si>
    <t>e_w169523046-220</t>
  </si>
  <si>
    <t>stepup_w169523046_220to400</t>
  </si>
  <si>
    <t>stepdown_w169729505_400to220</t>
  </si>
  <si>
    <t>e_w169729505-400</t>
  </si>
  <si>
    <t>e_w169729505-220</t>
  </si>
  <si>
    <t>stepup_w169729505_220to400</t>
  </si>
  <si>
    <t>stepdown_w169867109_400to220</t>
  </si>
  <si>
    <t>e_w169867109-400</t>
  </si>
  <si>
    <t>e_w169867109-220</t>
  </si>
  <si>
    <t>stepup_w169867109_220to400</t>
  </si>
  <si>
    <t>stepdown_w169999915_400to220</t>
  </si>
  <si>
    <t>e_w169999915-400</t>
  </si>
  <si>
    <t>e_w169999915-220</t>
  </si>
  <si>
    <t>stepup_w169999915_220to400</t>
  </si>
  <si>
    <t>stepdown_w170424447_400to220</t>
  </si>
  <si>
    <t>e_w170424447-400</t>
  </si>
  <si>
    <t>e_w170424447-220</t>
  </si>
  <si>
    <t>stepup_w170424447_220to400</t>
  </si>
  <si>
    <t>stepdown_w170424455_400to220</t>
  </si>
  <si>
    <t>e_w170424455-400</t>
  </si>
  <si>
    <t>e_w170424455-220</t>
  </si>
  <si>
    <t>stepup_w170424455_220to400</t>
  </si>
  <si>
    <t>stepdown_w170511092_400to220</t>
  </si>
  <si>
    <t>e_w170511092-400</t>
  </si>
  <si>
    <t>e_w170511092-220</t>
  </si>
  <si>
    <t>stepup_w170511092_220to400</t>
  </si>
  <si>
    <t>stepdown_w170946426_400to220</t>
  </si>
  <si>
    <t>e_w170946426-400</t>
  </si>
  <si>
    <t>e_w170946426-220</t>
  </si>
  <si>
    <t>stepup_w170946426_220to400</t>
  </si>
  <si>
    <t>stepdown_w170968145_400to220</t>
  </si>
  <si>
    <t>e_w170968145-400</t>
  </si>
  <si>
    <t>e_w170968145-220</t>
  </si>
  <si>
    <t>stepup_w170968145_220to400</t>
  </si>
  <si>
    <t>stepdown_w171256169_400to220</t>
  </si>
  <si>
    <t>e_w171256169-400</t>
  </si>
  <si>
    <t>e_w171256169-220</t>
  </si>
  <si>
    <t>stepup_w171256169_220to400</t>
  </si>
  <si>
    <t>stepdown_w178294745_400to220</t>
  </si>
  <si>
    <t>e_w178294745-400</t>
  </si>
  <si>
    <t>e_w178294745-220</t>
  </si>
  <si>
    <t>stepup_w178294745_220to400</t>
  </si>
  <si>
    <t>stepdown_w181664117_400to220</t>
  </si>
  <si>
    <t>e_w181664117-400</t>
  </si>
  <si>
    <t>e_w181664117-220</t>
  </si>
  <si>
    <t>stepup_w181664117_220to400</t>
  </si>
  <si>
    <t>stepdown_w181906370_400to220</t>
  </si>
  <si>
    <t>e_w181906370-400</t>
  </si>
  <si>
    <t>e_w181906370-220</t>
  </si>
  <si>
    <t>stepup_w181906370_220to400</t>
  </si>
  <si>
    <t>stepdown_w181912569_400to220</t>
  </si>
  <si>
    <t>e_w181912569-400</t>
  </si>
  <si>
    <t>e_w181912569-220</t>
  </si>
  <si>
    <t>stepup_w181912569_220to400</t>
  </si>
  <si>
    <t>stepdown_w190110739_400to220</t>
  </si>
  <si>
    <t>e_w190110739-400</t>
  </si>
  <si>
    <t>e_w190110739-220</t>
  </si>
  <si>
    <t>stepup_w190110739_220to400</t>
  </si>
  <si>
    <t>stepdown_w191485195_400to220</t>
  </si>
  <si>
    <t>e_w191485195-400</t>
  </si>
  <si>
    <t>e_w191485195-220</t>
  </si>
  <si>
    <t>stepup_w191485195_220to400</t>
  </si>
  <si>
    <t>stepdown_w196202213_400to220</t>
  </si>
  <si>
    <t>e_w196202213-400</t>
  </si>
  <si>
    <t>e_w196202213-220</t>
  </si>
  <si>
    <t>stepup_w196202213_220to400</t>
  </si>
  <si>
    <t>stepdown_w196207063_400to220</t>
  </si>
  <si>
    <t>e_w196207063-400</t>
  </si>
  <si>
    <t>e_w196207063-220</t>
  </si>
  <si>
    <t>stepup_w196207063_220to400</t>
  </si>
  <si>
    <t>stepdown_w196215046_400to220</t>
  </si>
  <si>
    <t>e_w196215046-400</t>
  </si>
  <si>
    <t>e_w196215046-220</t>
  </si>
  <si>
    <t>stepup_w196215046_220to400</t>
  </si>
  <si>
    <t>stepdown_w202891403_400to220</t>
  </si>
  <si>
    <t>e_w202891403-400</t>
  </si>
  <si>
    <t>e_w202891403-220</t>
  </si>
  <si>
    <t>stepup_w202891403_220to400</t>
  </si>
  <si>
    <t>stepdown_w222895334_400to220</t>
  </si>
  <si>
    <t>e_w222895334-400</t>
  </si>
  <si>
    <t>e_w222895334-220</t>
  </si>
  <si>
    <t>stepup_w222895334_220to400</t>
  </si>
  <si>
    <t>stepdown_w226363063_400to220</t>
  </si>
  <si>
    <t>e_w226363063-400</t>
  </si>
  <si>
    <t>e_w226363063-220</t>
  </si>
  <si>
    <t>stepup_w226363063_220to400</t>
  </si>
  <si>
    <t>stepdown_w27668869_400to220</t>
  </si>
  <si>
    <t>e_w27668869-400</t>
  </si>
  <si>
    <t>e_w27668869-220</t>
  </si>
  <si>
    <t>stepup_w27668869_220to400</t>
  </si>
  <si>
    <t>stepdown_w27936937_400to220</t>
  </si>
  <si>
    <t>e_w27936937-400</t>
  </si>
  <si>
    <t>e_w27936937-220</t>
  </si>
  <si>
    <t>stepup_w27936937_220to400</t>
  </si>
  <si>
    <t>stepdown_w27949649_400to220</t>
  </si>
  <si>
    <t>e_w27949649-400</t>
  </si>
  <si>
    <t>e_w27949649-220</t>
  </si>
  <si>
    <t>stepup_w27949649_220to400</t>
  </si>
  <si>
    <t>stepdown_w28308003_400to220</t>
  </si>
  <si>
    <t>e_w28308003-400</t>
  </si>
  <si>
    <t>e_w28308003-220</t>
  </si>
  <si>
    <t>stepup_w28308003_220to400</t>
  </si>
  <si>
    <t>stepdown_w28683005_400to220</t>
  </si>
  <si>
    <t>e_w28683005-400</t>
  </si>
  <si>
    <t>e_w28683005-220</t>
  </si>
  <si>
    <t>stepup_w28683005_220to400</t>
  </si>
  <si>
    <t>stepdown_w31110032_225to220</t>
  </si>
  <si>
    <t>e_w31110032-225</t>
  </si>
  <si>
    <t>e_w31110032-220</t>
  </si>
  <si>
    <t>stepup_w31110032_220to225</t>
  </si>
  <si>
    <t>stepdown_w327268322_400to220</t>
  </si>
  <si>
    <t>e_w327268322-400</t>
  </si>
  <si>
    <t>e_w327268322-220</t>
  </si>
  <si>
    <t>stepup_w327268322_220to400</t>
  </si>
  <si>
    <t>stepdown_w33771314_400to220</t>
  </si>
  <si>
    <t>e_w33771314-400</t>
  </si>
  <si>
    <t>e_w33771314-220</t>
  </si>
  <si>
    <t>stepup_w33771314_220to400</t>
  </si>
  <si>
    <t>stepdown_w34585227_400to220</t>
  </si>
  <si>
    <t>e_w34585227-400</t>
  </si>
  <si>
    <t>e_w34585227-220</t>
  </si>
  <si>
    <t>stepup_w34585227_220to400</t>
  </si>
  <si>
    <t>stepdown_w43842955_400to220</t>
  </si>
  <si>
    <t>e_w43842955-400</t>
  </si>
  <si>
    <t>e_w43842955-220</t>
  </si>
  <si>
    <t>stepup_w43842955_220to400</t>
  </si>
  <si>
    <t>stepdown_w47842260_400to220</t>
  </si>
  <si>
    <t>e_w47842260-400</t>
  </si>
  <si>
    <t>e_w47842260-220</t>
  </si>
  <si>
    <t>stepup_w47842260_220to400</t>
  </si>
  <si>
    <t>stepdown_w47911346_400to220</t>
  </si>
  <si>
    <t>e_w47911346-400</t>
  </si>
  <si>
    <t>e_w47911346-220</t>
  </si>
  <si>
    <t>stepup_w47911346_220to400</t>
  </si>
  <si>
    <t>stepdown_w51188420_400to220</t>
  </si>
  <si>
    <t>e_w51188420-400</t>
  </si>
  <si>
    <t>e_w51188420-220</t>
  </si>
  <si>
    <t>stepup_w51188420_220to400</t>
  </si>
  <si>
    <t>stepdown_w51822825_400to220</t>
  </si>
  <si>
    <t>e_w51822825-400</t>
  </si>
  <si>
    <t>e_w51822825-220</t>
  </si>
  <si>
    <t>stepup_w51822825_220to400</t>
  </si>
  <si>
    <t>stepdown_w56137765_400to220</t>
  </si>
  <si>
    <t>e_w56137765-400</t>
  </si>
  <si>
    <t>e_w56137765-220</t>
  </si>
  <si>
    <t>stepup_w56137765_220to400</t>
  </si>
  <si>
    <t>stepdown_w576439241_400to220</t>
  </si>
  <si>
    <t>e_w576439241-400</t>
  </si>
  <si>
    <t>e_w576439241-220</t>
  </si>
  <si>
    <t>stepup_w576439241_220to400</t>
  </si>
  <si>
    <t>stepdown_w58928252_400to220</t>
  </si>
  <si>
    <t>e_w58928252-400</t>
  </si>
  <si>
    <t>e_w58928252-220</t>
  </si>
  <si>
    <t>stepup_w58928252_220to400</t>
  </si>
  <si>
    <t>stepdown_w593535391_400to220</t>
  </si>
  <si>
    <t>e_w593535391-400</t>
  </si>
  <si>
    <t>e_w593535391-220</t>
  </si>
  <si>
    <t>stepup_w593535391_220to400</t>
  </si>
  <si>
    <t>stepdown_w60351390_400to220</t>
  </si>
  <si>
    <t>e_w60351390-400</t>
  </si>
  <si>
    <t>e_w60351390-220</t>
  </si>
  <si>
    <t>stepup_w60351390_220to400</t>
  </si>
  <si>
    <t>stepdown_w651711449_400to220</t>
  </si>
  <si>
    <t>e_w651711449-400</t>
  </si>
  <si>
    <t>e_w651711449-220</t>
  </si>
  <si>
    <t>stepup_w651711449_220to400</t>
  </si>
  <si>
    <t>stepdown_w677413570_400to220</t>
  </si>
  <si>
    <t>e_w677413570-400</t>
  </si>
  <si>
    <t>e_w677413570-220</t>
  </si>
  <si>
    <t>stepup_w677413570_220to400</t>
  </si>
  <si>
    <t>stepdown_w683892938_400to220</t>
  </si>
  <si>
    <t>e_w683892938-400</t>
  </si>
  <si>
    <t>e_w683892938-220</t>
  </si>
  <si>
    <t>stepup_w683892938_220to400</t>
  </si>
  <si>
    <t>stepdown_w691036111_400to220</t>
  </si>
  <si>
    <t>e_w691036111-400</t>
  </si>
  <si>
    <t>e_w691036111-220</t>
  </si>
  <si>
    <t>stepup_w691036111_220to400</t>
  </si>
  <si>
    <t>stepdown_w701397734_400to220</t>
  </si>
  <si>
    <t>e_w701397734-400</t>
  </si>
  <si>
    <t>e_w701397734-220</t>
  </si>
  <si>
    <t>stepup_w701397734_220to400</t>
  </si>
  <si>
    <t>stepdown_w71796402_400to220</t>
  </si>
  <si>
    <t>e_w71796402-400</t>
  </si>
  <si>
    <t>e_w71796402-220</t>
  </si>
  <si>
    <t>stepup_w71796402_220to400</t>
  </si>
  <si>
    <t>stepdown_w729485840_400to220</t>
  </si>
  <si>
    <t>e_w729485840-400</t>
  </si>
  <si>
    <t>e_w729485840-220</t>
  </si>
  <si>
    <t>stepup_w729485840_220to400</t>
  </si>
  <si>
    <t>stepdown_w73511619_400to220</t>
  </si>
  <si>
    <t>e_w73511619-400</t>
  </si>
  <si>
    <t>e_w73511619-220</t>
  </si>
  <si>
    <t>stepup_w73511619_220to400</t>
  </si>
  <si>
    <t>stepdown_w74384031_400to220</t>
  </si>
  <si>
    <t>e_w74384031-400</t>
  </si>
  <si>
    <t>e_w74384031-220</t>
  </si>
  <si>
    <t>stepup_w74384031_220to400</t>
  </si>
  <si>
    <t>stepdown_w75606778_400to220</t>
  </si>
  <si>
    <t>e_w75606778-400</t>
  </si>
  <si>
    <t>e_w75606778-220</t>
  </si>
  <si>
    <t>stepup_w75606778_220to400</t>
  </si>
  <si>
    <t>stepdown_w75902880_400to220</t>
  </si>
  <si>
    <t>e_w75902880-400</t>
  </si>
  <si>
    <t>e_w75902880-220</t>
  </si>
  <si>
    <t>stepup_w75902880_220to400</t>
  </si>
  <si>
    <t>stepdown_w77654729_400to220</t>
  </si>
  <si>
    <t>e_w77654729-400</t>
  </si>
  <si>
    <t>e_w77654729-220</t>
  </si>
  <si>
    <t>stepup_w77654729_220to400</t>
  </si>
  <si>
    <t>stepdown_w85817084_400to220</t>
  </si>
  <si>
    <t>e_w85817084-400</t>
  </si>
  <si>
    <t>e_w85817084-220</t>
  </si>
  <si>
    <t>stepup_w85817084_220to400</t>
  </si>
  <si>
    <t>stepdown_w86512030_400to220</t>
  </si>
  <si>
    <t>e_w86512030-400</t>
  </si>
  <si>
    <t>e_w86512030-220</t>
  </si>
  <si>
    <t>stepup_w86512030_220to400</t>
  </si>
  <si>
    <t>stepdown_w88760627_400to220</t>
  </si>
  <si>
    <t>e_w88760627-400</t>
  </si>
  <si>
    <t>e_w88760627-220</t>
  </si>
  <si>
    <t>stepup_w88760627_220to400</t>
  </si>
  <si>
    <t>stepdown_w931793946_400to220</t>
  </si>
  <si>
    <t>e_w931793946-400</t>
  </si>
  <si>
    <t>e_w931793946-220</t>
  </si>
  <si>
    <t>stepup_w931793946_220to400</t>
  </si>
  <si>
    <t>stepdown_w97286424_400to220</t>
  </si>
  <si>
    <t>e_w97286424-400</t>
  </si>
  <si>
    <t>e_w97286424-220</t>
  </si>
  <si>
    <t>stepup_w97286424_220to400</t>
  </si>
  <si>
    <t>stepdown_w97937366_400to220</t>
  </si>
  <si>
    <t>e_w97937366-400</t>
  </si>
  <si>
    <t>e_w97937366-220</t>
  </si>
  <si>
    <t>stepup_w97937366_220to400</t>
  </si>
  <si>
    <t>stepdown_w983523978_400to220</t>
  </si>
  <si>
    <t>e_w983523978-400</t>
  </si>
  <si>
    <t>e_w983523978-220</t>
  </si>
  <si>
    <t>stepup_w983523978_220to400</t>
  </si>
  <si>
    <t>activityunit</t>
  </si>
  <si>
    <t>capacityunit</t>
  </si>
  <si>
    <t>pre</t>
  </si>
  <si>
    <t>Transformer: e_ES103-400 → e_ES103-220</t>
  </si>
  <si>
    <t>Transformer: e_ES103-220 → e_ES103-400</t>
  </si>
  <si>
    <t>Transformer: e_ES12-400 → e_ES12-220</t>
  </si>
  <si>
    <t>Transformer: e_ES12-220 → e_ES12-400</t>
  </si>
  <si>
    <t>Transformer: e_ES18-400 → e_ES18-220</t>
  </si>
  <si>
    <t>Transformer: e_ES18-220 → e_ES18-400</t>
  </si>
  <si>
    <t>Transformer: e_ES199-400 → e_ES199-220</t>
  </si>
  <si>
    <t>Transformer: e_ES199-220 → e_ES199-400</t>
  </si>
  <si>
    <t>Transformer: e_ES257-400 → e_ES257-220</t>
  </si>
  <si>
    <t>Transformer: e_ES257-220 → e_ES257-400</t>
  </si>
  <si>
    <t>Transformer: e_r15715982-400 → e_r15715982-220</t>
  </si>
  <si>
    <t>Transformer: e_r15715982-220 → e_r15715982-400</t>
  </si>
  <si>
    <t>Transformer: e_r16809528-400 → e_r16809528-220</t>
  </si>
  <si>
    <t>Transformer: e_r16809528-220 → e_r16809528-400</t>
  </si>
  <si>
    <t>Transformer: e_r17148268-400 → e_r17148268-220</t>
  </si>
  <si>
    <t>Transformer: e_r17148268-220 → e_r17148268-400</t>
  </si>
  <si>
    <t>Transformer: e_r17294958-400 → e_r17294958-220</t>
  </si>
  <si>
    <t>Transformer: e_r17294958-220 → e_r17294958-400</t>
  </si>
  <si>
    <t>Transformer: e_w101953901-400 → e_w101953901-220</t>
  </si>
  <si>
    <t>Transformer: e_w101953901-220 → e_w101953901-400</t>
  </si>
  <si>
    <t>Transformer: e_w1028926498-400 → e_w1028926498-220</t>
  </si>
  <si>
    <t>Transformer: e_w1028926498-220 → e_w1028926498-400</t>
  </si>
  <si>
    <t>Transformer: e_w103158873-400 → e_w103158873-220</t>
  </si>
  <si>
    <t>Transformer: e_w103158873-220 → e_w103158873-400</t>
  </si>
  <si>
    <t>Transformer: e_w103511952-400 → e_w103511952-220</t>
  </si>
  <si>
    <t>Transformer: e_w103511952-220 → e_w103511952-400</t>
  </si>
  <si>
    <t>Transformer: e_w104020696-400 → e_w104020696-220</t>
  </si>
  <si>
    <t>Transformer: e_w104020696-220 → e_w104020696-400</t>
  </si>
  <si>
    <t>Transformer: e_w104370242-400 → e_w104370242-220</t>
  </si>
  <si>
    <t>Transformer: e_w104370242-220 → e_w104370242-400</t>
  </si>
  <si>
    <t>Transformer: e_w1141933143-400 → e_w1141933143-220</t>
  </si>
  <si>
    <t>Transformer: e_w1141933143-220 → e_w1141933143-400</t>
  </si>
  <si>
    <t>Transformer: e_w1154224087-225 → e_w1154224087-220</t>
  </si>
  <si>
    <t>Transformer: e_w1154224087-220 → e_w1154224087-225</t>
  </si>
  <si>
    <t>Transformer: e_w115680075-400 → e_w115680075-220</t>
  </si>
  <si>
    <t>Transformer: e_w115680075-220 → e_w115680075-400</t>
  </si>
  <si>
    <t>Transformer: e_w118057369-400 → e_w118057369-220</t>
  </si>
  <si>
    <t>Transformer: e_w118057369-220 → e_w118057369-400</t>
  </si>
  <si>
    <t>Transformer: e_w124121964-400 → e_w124121964-220</t>
  </si>
  <si>
    <t>Transformer: e_w124121964-220 → e_w124121964-400</t>
  </si>
  <si>
    <t>Transformer: e_w1246115410-400 → e_w1246115410-220</t>
  </si>
  <si>
    <t>Transformer: e_w1246115410-220 → e_w1246115410-400</t>
  </si>
  <si>
    <t>Transformer: e_w1262722032-400 → e_w1262722032-220</t>
  </si>
  <si>
    <t>Transformer: e_w1262722032-220 → e_w1262722032-400</t>
  </si>
  <si>
    <t>Transformer: e_w1262731213-400 → e_w1262731213-220</t>
  </si>
  <si>
    <t>Transformer: e_w1262731213-220 → e_w1262731213-400</t>
  </si>
  <si>
    <t>Transformer: e_w1266081844-400 → e_w1266081844-220</t>
  </si>
  <si>
    <t>Transformer: e_w1266081844-220 → e_w1266081844-400</t>
  </si>
  <si>
    <t>Transformer: e_w126987023-400 → e_w126987023-220</t>
  </si>
  <si>
    <t>Transformer: e_w126987023-220 → e_w126987023-400</t>
  </si>
  <si>
    <t>Transformer: e_w1277630152-400 → e_w1277630152-220</t>
  </si>
  <si>
    <t>Transformer: e_w1277630152-220 → e_w1277630152-400</t>
  </si>
  <si>
    <t>Transformer: e_w129441519-400 → e_w129441519-220</t>
  </si>
  <si>
    <t>Transformer: e_w129441519-220 → e_w129441519-400</t>
  </si>
  <si>
    <t>Transformer: e_w129767234-400 → e_w129767234-220</t>
  </si>
  <si>
    <t>Transformer: e_w129767234-220 → e_w129767234-400</t>
  </si>
  <si>
    <t>Transformer: e_w143207685-400 → e_w143207685-220</t>
  </si>
  <si>
    <t>Transformer: e_w143207685-220 → e_w143207685-400</t>
  </si>
  <si>
    <t>Transformer: e_w143483666-400 → e_w143483666-220</t>
  </si>
  <si>
    <t>Transformer: e_w143483666-220 → e_w143483666-400</t>
  </si>
  <si>
    <t>Transformer: e_w144327157-400 → e_w144327157-220</t>
  </si>
  <si>
    <t>Transformer: e_w144327157-220 → e_w144327157-400</t>
  </si>
  <si>
    <t>Transformer: e_w144487932-400 → e_w144487932-220</t>
  </si>
  <si>
    <t>Transformer: e_w144487932-220 → e_w144487932-400</t>
  </si>
  <si>
    <t>Transformer: e_w144767090-400 → e_w144767090-220</t>
  </si>
  <si>
    <t>Transformer: e_w144767090-220 → e_w144767090-400</t>
  </si>
  <si>
    <t>Transformer: e_w144787749-400 → e_w144787749-220</t>
  </si>
  <si>
    <t>Transformer: e_w144787749-220 → e_w144787749-400</t>
  </si>
  <si>
    <t>Transformer: e_w144915428-400 → e_w144915428-220</t>
  </si>
  <si>
    <t>Transformer: e_w144915428-220 → e_w144915428-400</t>
  </si>
  <si>
    <t>Transformer: e_w145302700-400 → e_w145302700-220</t>
  </si>
  <si>
    <t>Transformer: e_w145302700-220 → e_w145302700-400</t>
  </si>
  <si>
    <t>Transformer: e_w145461765-400 → e_w145461765-220</t>
  </si>
  <si>
    <t>Transformer: e_w145461765-220 → e_w145461765-400</t>
  </si>
  <si>
    <t>Transformer: e_w145823172-400 → e_w145823172-220</t>
  </si>
  <si>
    <t>Transformer: e_w145823172-220 → e_w145823172-400</t>
  </si>
  <si>
    <t>Transformer: e_w159930931-400 → e_w159930931-220</t>
  </si>
  <si>
    <t>Transformer: e_w159930931-220 → e_w159930931-400</t>
  </si>
  <si>
    <t>Transformer: e_w165580300-400 → e_w165580300-220</t>
  </si>
  <si>
    <t>Transformer: e_w165580300-220 → e_w165580300-400</t>
  </si>
  <si>
    <t>Transformer: e_w169523046-400 → e_w169523046-220</t>
  </si>
  <si>
    <t>Transformer: e_w169523046-220 → e_w169523046-400</t>
  </si>
  <si>
    <t>Transformer: e_w169729505-400 → e_w169729505-220</t>
  </si>
  <si>
    <t>Transformer: e_w169729505-220 → e_w169729505-400</t>
  </si>
  <si>
    <t>Transformer: e_w169867109-400 → e_w169867109-220</t>
  </si>
  <si>
    <t>Transformer: e_w169867109-220 → e_w169867109-400</t>
  </si>
  <si>
    <t>Transformer: e_w169999915-400 → e_w169999915-220</t>
  </si>
  <si>
    <t>Transformer: e_w169999915-220 → e_w169999915-400</t>
  </si>
  <si>
    <t>Transformer: e_w170424447-400 → e_w170424447-220</t>
  </si>
  <si>
    <t>Transformer: e_w170424447-220 → e_w170424447-400</t>
  </si>
  <si>
    <t>Transformer: e_w170424455-400 → e_w170424455-220</t>
  </si>
  <si>
    <t>Transformer: e_w170424455-220 → e_w170424455-400</t>
  </si>
  <si>
    <t>Transformer: e_w170511092-400 → e_w170511092-220</t>
  </si>
  <si>
    <t>Transformer: e_w170511092-220 → e_w170511092-400</t>
  </si>
  <si>
    <t>Transformer: e_w170946426-400 → e_w170946426-220</t>
  </si>
  <si>
    <t>Transformer: e_w170946426-220 → e_w170946426-400</t>
  </si>
  <si>
    <t>Transformer: e_w170968145-400 → e_w170968145-220</t>
  </si>
  <si>
    <t>Transformer: e_w170968145-220 → e_w170968145-400</t>
  </si>
  <si>
    <t>Transformer: e_w171256169-400 → e_w171256169-220</t>
  </si>
  <si>
    <t>Transformer: e_w171256169-220 → e_w171256169-400</t>
  </si>
  <si>
    <t>Transformer: e_w178294745-400 → e_w178294745-220</t>
  </si>
  <si>
    <t>Transformer: e_w178294745-220 → e_w178294745-400</t>
  </si>
  <si>
    <t>Transformer: e_w181664117-400 → e_w181664117-220</t>
  </si>
  <si>
    <t>Transformer: e_w181664117-220 → e_w181664117-400</t>
  </si>
  <si>
    <t>Transformer: e_w181906370-400 → e_w181906370-220</t>
  </si>
  <si>
    <t>Transformer: e_w181906370-220 → e_w181906370-400</t>
  </si>
  <si>
    <t>Transformer: e_w181912569-400 → e_w181912569-220</t>
  </si>
  <si>
    <t>Transformer: e_w181912569-220 → e_w181912569-400</t>
  </si>
  <si>
    <t>Transformer: e_w190110739-400 → e_w190110739-220</t>
  </si>
  <si>
    <t>Transformer: e_w190110739-220 → e_w190110739-400</t>
  </si>
  <si>
    <t>Transformer: e_w191485195-400 → e_w191485195-220</t>
  </si>
  <si>
    <t>Transformer: e_w191485195-220 → e_w191485195-400</t>
  </si>
  <si>
    <t>Transformer: e_w196202213-400 → e_w196202213-220</t>
  </si>
  <si>
    <t>Transformer: e_w196202213-220 → e_w196202213-400</t>
  </si>
  <si>
    <t>Transformer: e_w196207063-400 → e_w196207063-220</t>
  </si>
  <si>
    <t>Transformer: e_w196207063-220 → e_w196207063-400</t>
  </si>
  <si>
    <t>Transformer: e_w196215046-400 → e_w196215046-220</t>
  </si>
  <si>
    <t>Transformer: e_w196215046-220 → e_w196215046-400</t>
  </si>
  <si>
    <t>Transformer: e_w202891403-400 → e_w202891403-220</t>
  </si>
  <si>
    <t>Transformer: e_w202891403-220 → e_w202891403-400</t>
  </si>
  <si>
    <t>Transformer: e_w222895334-400 → e_w222895334-220</t>
  </si>
  <si>
    <t>Transformer: e_w222895334-220 → e_w222895334-400</t>
  </si>
  <si>
    <t>Transformer: e_w226363063-400 → e_w226363063-220</t>
  </si>
  <si>
    <t>Transformer: e_w226363063-220 → e_w226363063-400</t>
  </si>
  <si>
    <t>Transformer: e_w27668869-400 → e_w27668869-220</t>
  </si>
  <si>
    <t>Transformer: e_w27668869-220 → e_w27668869-400</t>
  </si>
  <si>
    <t>Transformer: e_w27936937-400 → e_w27936937-220</t>
  </si>
  <si>
    <t>Transformer: e_w27936937-220 → e_w27936937-400</t>
  </si>
  <si>
    <t>Transformer: e_w27949649-400 → e_w27949649-220</t>
  </si>
  <si>
    <t>Transformer: e_w27949649-220 → e_w27949649-400</t>
  </si>
  <si>
    <t>Transformer: e_w28308003-400 → e_w28308003-220</t>
  </si>
  <si>
    <t>Transformer: e_w28308003-220 → e_w28308003-400</t>
  </si>
  <si>
    <t>Transformer: e_w28683005-400 → e_w28683005-220</t>
  </si>
  <si>
    <t>Transformer: e_w28683005-220 → e_w28683005-400</t>
  </si>
  <si>
    <t>Transformer: e_w31110032-225 → e_w31110032-220</t>
  </si>
  <si>
    <t>Transformer: e_w31110032-220 → e_w31110032-225</t>
  </si>
  <si>
    <t>Transformer: e_w327268322-400 → e_w327268322-220</t>
  </si>
  <si>
    <t>Transformer: e_w327268322-220 → e_w327268322-400</t>
  </si>
  <si>
    <t>Transformer: e_w33771314-400 → e_w33771314-220</t>
  </si>
  <si>
    <t>Transformer: e_w33771314-220 → e_w33771314-400</t>
  </si>
  <si>
    <t>Transformer: e_w34585227-400 → e_w34585227-220</t>
  </si>
  <si>
    <t>Transformer: e_w34585227-220 → e_w34585227-400</t>
  </si>
  <si>
    <t>Transformer: e_w43842955-400 → e_w43842955-220</t>
  </si>
  <si>
    <t>Transformer: e_w43842955-220 → e_w43842955-400</t>
  </si>
  <si>
    <t>Transformer: e_w47842260-400 → e_w47842260-220</t>
  </si>
  <si>
    <t>Transformer: e_w47842260-220 → e_w47842260-400</t>
  </si>
  <si>
    <t>Transformer: e_w47911346-400 → e_w47911346-220</t>
  </si>
  <si>
    <t>Transformer: e_w47911346-220 → e_w47911346-400</t>
  </si>
  <si>
    <t>Transformer: e_w51188420-400 → e_w51188420-220</t>
  </si>
  <si>
    <t>Transformer: e_w51188420-220 → e_w51188420-400</t>
  </si>
  <si>
    <t>Transformer: e_w51822825-400 → e_w51822825-220</t>
  </si>
  <si>
    <t>Transformer: e_w51822825-220 → e_w51822825-400</t>
  </si>
  <si>
    <t>Transformer: e_w56137765-400 → e_w56137765-220</t>
  </si>
  <si>
    <t>Transformer: e_w56137765-220 → e_w56137765-400</t>
  </si>
  <si>
    <t>Transformer: e_w576439241-400 → e_w576439241-220</t>
  </si>
  <si>
    <t>Transformer: e_w576439241-220 → e_w576439241-400</t>
  </si>
  <si>
    <t>Transformer: e_w58928252-400 → e_w58928252-220</t>
  </si>
  <si>
    <t>Transformer: e_w58928252-220 → e_w58928252-400</t>
  </si>
  <si>
    <t>Transformer: e_w593535391-400 → e_w593535391-220</t>
  </si>
  <si>
    <t>Transformer: e_w593535391-220 → e_w593535391-400</t>
  </si>
  <si>
    <t>Transformer: e_w60351390-400 → e_w60351390-220</t>
  </si>
  <si>
    <t>Transformer: e_w60351390-220 → e_w60351390-400</t>
  </si>
  <si>
    <t>Transformer: e_w651711449-400 → e_w651711449-220</t>
  </si>
  <si>
    <t>Transformer: e_w651711449-220 → e_w651711449-400</t>
  </si>
  <si>
    <t>Transformer: e_w677413570-400 → e_w677413570-220</t>
  </si>
  <si>
    <t>Transformer: e_w677413570-220 → e_w677413570-400</t>
  </si>
  <si>
    <t>Transformer: e_w683892938-400 → e_w683892938-220</t>
  </si>
  <si>
    <t>Transformer: e_w683892938-220 → e_w683892938-400</t>
  </si>
  <si>
    <t>Transformer: e_w691036111-400 → e_w691036111-220</t>
  </si>
  <si>
    <t>Transformer: e_w691036111-220 → e_w691036111-400</t>
  </si>
  <si>
    <t>Transformer: e_w701397734-400 → e_w701397734-220</t>
  </si>
  <si>
    <t>Transformer: e_w701397734-220 → e_w701397734-400</t>
  </si>
  <si>
    <t>Transformer: e_w71796402-400 → e_w71796402-220</t>
  </si>
  <si>
    <t>Transformer: e_w71796402-220 → e_w71796402-400</t>
  </si>
  <si>
    <t>Transformer: e_w729485840-400 → e_w729485840-220</t>
  </si>
  <si>
    <t>Transformer: e_w729485840-220 → e_w729485840-400</t>
  </si>
  <si>
    <t>Transformer: e_w73511619-400 → e_w73511619-220</t>
  </si>
  <si>
    <t>Transformer: e_w73511619-220 → e_w73511619-400</t>
  </si>
  <si>
    <t>Transformer: e_w74384031-400 → e_w74384031-220</t>
  </si>
  <si>
    <t>Transformer: e_w74384031-220 → e_w74384031-400</t>
  </si>
  <si>
    <t>Transformer: e_w75606778-400 → e_w75606778-220</t>
  </si>
  <si>
    <t>Transformer: e_w75606778-220 → e_w75606778-400</t>
  </si>
  <si>
    <t>Transformer: e_w75902880-400 → e_w75902880-220</t>
  </si>
  <si>
    <t>Transformer: e_w75902880-220 → e_w75902880-400</t>
  </si>
  <si>
    <t>Transformer: e_w77654729-400 → e_w77654729-220</t>
  </si>
  <si>
    <t>Transformer: e_w77654729-220 → e_w77654729-400</t>
  </si>
  <si>
    <t>Transformer: e_w85817084-400 → e_w85817084-220</t>
  </si>
  <si>
    <t>Transformer: e_w85817084-220 → e_w85817084-400</t>
  </si>
  <si>
    <t>Transformer: e_w86512030-400 → e_w86512030-220</t>
  </si>
  <si>
    <t>Transformer: e_w86512030-220 → e_w86512030-400</t>
  </si>
  <si>
    <t>Transformer: e_w88760627-400 → e_w88760627-220</t>
  </si>
  <si>
    <t>Transformer: e_w88760627-220 → e_w88760627-400</t>
  </si>
  <si>
    <t>Transformer: e_w931793946-400 → e_w931793946-220</t>
  </si>
  <si>
    <t>Transformer: e_w931793946-220 → e_w931793946-400</t>
  </si>
  <si>
    <t>Transformer: e_w97286424-400 → e_w97286424-220</t>
  </si>
  <si>
    <t>Transformer: e_w97286424-220 → e_w97286424-400</t>
  </si>
  <si>
    <t>Transformer: e_w97937366-400 → e_w97937366-220</t>
  </si>
  <si>
    <t>Transformer: e_w97937366-220 → e_w97937366-400</t>
  </si>
  <si>
    <t>Transformer: e_w983523978-400 → e_w983523978-220</t>
  </si>
  <si>
    <t>Transformer: e_w983523978-220 → e_w983523978-400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</si>
</sst>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4.26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8.51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17.02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2765-8538-40C4-9C21-E505EB8E9D4C}">
  <dimension ref="B9:AR245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655</v>
      </c>
      <c r="K10" t="s">
        <v>164</v>
      </c>
      <c r="L10" t="s">
        <v>656</v>
      </c>
      <c r="M10" t="s">
        <v>657</v>
      </c>
      <c r="N10" t="s">
        <v>658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1129</v>
      </c>
      <c r="V10" t="s">
        <v>166</v>
      </c>
      <c r="W10" t="s">
        <v>181</v>
      </c>
      <c r="Y10" t="s">
        <v>164</v>
      </c>
      <c r="Z10" t="s">
        <v>1130</v>
      </c>
      <c r="AA10" t="s">
        <v>656</v>
      </c>
      <c r="AB10" t="s">
        <v>146</v>
      </c>
      <c r="AC10" t="s">
        <v>655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1129</v>
      </c>
      <c r="AK10" t="s">
        <v>166</v>
      </c>
      <c r="AL10" t="s">
        <v>181</v>
      </c>
      <c r="AN10" t="s">
        <v>164</v>
      </c>
      <c r="AO10" t="s">
        <v>1130</v>
      </c>
      <c r="AP10" t="s">
        <v>656</v>
      </c>
      <c r="AQ10" t="s">
        <v>146</v>
      </c>
      <c r="AR10" t="s">
        <v>655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659</v>
      </c>
      <c r="K11" t="s">
        <v>183</v>
      </c>
      <c r="L11" t="s">
        <v>660</v>
      </c>
      <c r="M11">
        <v>7.2396767642579117E-3</v>
      </c>
      <c r="N11">
        <v>0.25938745639304572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661</v>
      </c>
      <c r="K12" t="s">
        <v>187</v>
      </c>
      <c r="L12" t="s">
        <v>662</v>
      </c>
      <c r="M12">
        <v>0.22699364107395195</v>
      </c>
      <c r="N12">
        <v>0.26180557107747282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663</v>
      </c>
      <c r="K13" t="s">
        <v>189</v>
      </c>
      <c r="L13" t="s">
        <v>664</v>
      </c>
      <c r="M13">
        <v>0.53810022842326211</v>
      </c>
      <c r="N13">
        <v>0.19629361217109589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665</v>
      </c>
      <c r="K14" t="s">
        <v>191</v>
      </c>
      <c r="L14" t="s">
        <v>666</v>
      </c>
      <c r="M14">
        <v>1.4691965914006282</v>
      </c>
      <c r="N14">
        <v>0.1874024741022145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667</v>
      </c>
      <c r="K15" t="s">
        <v>193</v>
      </c>
      <c r="L15" t="s">
        <v>668</v>
      </c>
      <c r="M15">
        <v>1.4343211884332885</v>
      </c>
      <c r="N15">
        <v>0.200247523865766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669</v>
      </c>
      <c r="K16" t="s">
        <v>195</v>
      </c>
      <c r="L16" t="s">
        <v>670</v>
      </c>
      <c r="M16">
        <v>1.7325189246859547</v>
      </c>
      <c r="N16">
        <v>0.19108570759451671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671</v>
      </c>
      <c r="K17" t="s">
        <v>197</v>
      </c>
      <c r="L17" t="s">
        <v>672</v>
      </c>
      <c r="M17">
        <v>1.7240779213884689</v>
      </c>
      <c r="N17">
        <v>0.18505669180888201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673</v>
      </c>
      <c r="K18" t="s">
        <v>199</v>
      </c>
      <c r="L18" t="s">
        <v>674</v>
      </c>
      <c r="M18">
        <v>1.6003336681281748</v>
      </c>
      <c r="N18">
        <v>0.19839266103389469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675</v>
      </c>
      <c r="K19" t="s">
        <v>201</v>
      </c>
      <c r="L19" t="s">
        <v>676</v>
      </c>
      <c r="M19">
        <v>2.1466139559424575</v>
      </c>
      <c r="N19">
        <v>0.1894075079506278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677</v>
      </c>
      <c r="K20" t="s">
        <v>203</v>
      </c>
      <c r="L20" t="s">
        <v>678</v>
      </c>
      <c r="M20">
        <v>1.9082724527855071</v>
      </c>
      <c r="N20">
        <v>0.1840416406637565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679</v>
      </c>
      <c r="K21" t="s">
        <v>205</v>
      </c>
      <c r="L21" t="s">
        <v>680</v>
      </c>
      <c r="M21">
        <v>2.1012792163153073</v>
      </c>
      <c r="N21">
        <v>0.18478741910255239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681</v>
      </c>
      <c r="K22" t="s">
        <v>207</v>
      </c>
      <c r="L22" t="s">
        <v>682</v>
      </c>
      <c r="M22">
        <v>1.1340924528780665</v>
      </c>
      <c r="N22">
        <v>0.24646187092449831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683</v>
      </c>
      <c r="K23" t="s">
        <v>209</v>
      </c>
      <c r="L23" t="s">
        <v>684</v>
      </c>
      <c r="M23">
        <v>2.0130835639910374</v>
      </c>
      <c r="N23">
        <v>0.2387867966850333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685</v>
      </c>
      <c r="K24" t="s">
        <v>211</v>
      </c>
      <c r="L24" t="s">
        <v>686</v>
      </c>
      <c r="M24">
        <v>1.8353398040926394</v>
      </c>
      <c r="N24">
        <v>0.23332918261416469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687</v>
      </c>
      <c r="K25" t="s">
        <v>213</v>
      </c>
      <c r="L25" t="s">
        <v>688</v>
      </c>
      <c r="M25">
        <v>2.485119079121461</v>
      </c>
      <c r="N25">
        <v>0.2297894396848833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689</v>
      </c>
      <c r="K26" t="s">
        <v>215</v>
      </c>
      <c r="L26" t="s">
        <v>690</v>
      </c>
      <c r="M26">
        <v>0.67318404371701923</v>
      </c>
      <c r="N26">
        <v>0.2034068679007455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691</v>
      </c>
      <c r="K27" t="s">
        <v>217</v>
      </c>
      <c r="L27" t="s">
        <v>692</v>
      </c>
      <c r="M27">
        <v>1.0488031596908898</v>
      </c>
      <c r="N27">
        <v>0.1927816489534856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693</v>
      </c>
      <c r="K28" t="s">
        <v>219</v>
      </c>
      <c r="L28" t="s">
        <v>694</v>
      </c>
      <c r="M28">
        <v>1.6668579364665614</v>
      </c>
      <c r="N28">
        <v>0.1853170243390945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695</v>
      </c>
      <c r="K29" t="s">
        <v>221</v>
      </c>
      <c r="L29" t="s">
        <v>696</v>
      </c>
      <c r="M29">
        <v>2.1213863441639758</v>
      </c>
      <c r="N29">
        <v>0.2452130271431732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697</v>
      </c>
      <c r="K30" t="s">
        <v>223</v>
      </c>
      <c r="L30" t="s">
        <v>698</v>
      </c>
      <c r="M30">
        <v>2.2183086470884827</v>
      </c>
      <c r="N30">
        <v>0.23914679432004379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699</v>
      </c>
      <c r="K31" t="s">
        <v>225</v>
      </c>
      <c r="L31" t="s">
        <v>700</v>
      </c>
      <c r="M31">
        <v>1.850568756875141</v>
      </c>
      <c r="N31">
        <v>0.2370982510735446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701</v>
      </c>
      <c r="K32" t="s">
        <v>227</v>
      </c>
      <c r="L32" t="s">
        <v>702</v>
      </c>
      <c r="M32">
        <v>1.954297084401843</v>
      </c>
      <c r="N32">
        <v>0.23556190674908689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703</v>
      </c>
      <c r="K33" t="s">
        <v>229</v>
      </c>
      <c r="L33" t="s">
        <v>704</v>
      </c>
      <c r="M33">
        <v>2.646035397313268</v>
      </c>
      <c r="N33">
        <v>0.23386166640753531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705</v>
      </c>
      <c r="K34" t="s">
        <v>231</v>
      </c>
      <c r="L34" t="s">
        <v>706</v>
      </c>
      <c r="M34">
        <v>4.7172615964592053</v>
      </c>
      <c r="N34">
        <v>0.23268882994013301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707</v>
      </c>
      <c r="K35" t="s">
        <v>233</v>
      </c>
      <c r="L35" t="s">
        <v>708</v>
      </c>
      <c r="M35">
        <v>2.7041622092673836</v>
      </c>
      <c r="N35">
        <v>0.2279516844450914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709</v>
      </c>
      <c r="K36" t="s">
        <v>235</v>
      </c>
      <c r="L36" t="s">
        <v>710</v>
      </c>
      <c r="M36">
        <v>2.2739595103522903</v>
      </c>
      <c r="N36">
        <v>0.22513557684669019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711</v>
      </c>
      <c r="K37" t="s">
        <v>237</v>
      </c>
      <c r="L37" t="s">
        <v>712</v>
      </c>
      <c r="M37">
        <v>2.6836068899887295</v>
      </c>
      <c r="N37">
        <v>0.2211137080793435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713</v>
      </c>
      <c r="K38" t="s">
        <v>239</v>
      </c>
      <c r="L38" t="s">
        <v>714</v>
      </c>
      <c r="M38">
        <v>0.75385123168571888</v>
      </c>
      <c r="N38">
        <v>0.21005812115859129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715</v>
      </c>
      <c r="K39" t="s">
        <v>241</v>
      </c>
      <c r="L39" t="s">
        <v>716</v>
      </c>
      <c r="M39">
        <v>0.61850798954934061</v>
      </c>
      <c r="N39">
        <v>0.19905127527476499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717</v>
      </c>
      <c r="K40" t="s">
        <v>243</v>
      </c>
      <c r="L40" t="s">
        <v>718</v>
      </c>
      <c r="M40">
        <v>0.23724746812194994</v>
      </c>
      <c r="N40">
        <v>0.18935478246110979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719</v>
      </c>
      <c r="K41" t="s">
        <v>245</v>
      </c>
      <c r="L41" t="s">
        <v>720</v>
      </c>
      <c r="M41">
        <v>1.043144853938532</v>
      </c>
      <c r="N41">
        <v>0.25015549118783348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721</v>
      </c>
      <c r="K42" t="s">
        <v>247</v>
      </c>
      <c r="L42" t="s">
        <v>722</v>
      </c>
      <c r="M42">
        <v>3.2127330575750603</v>
      </c>
      <c r="N42">
        <v>0.24764002822885769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723</v>
      </c>
      <c r="K43" t="s">
        <v>249</v>
      </c>
      <c r="L43" t="s">
        <v>724</v>
      </c>
      <c r="M43">
        <v>2.4296035970059173</v>
      </c>
      <c r="N43">
        <v>0.2422207214762343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725</v>
      </c>
      <c r="K44" t="s">
        <v>251</v>
      </c>
      <c r="L44" t="s">
        <v>726</v>
      </c>
      <c r="M44">
        <v>2.4632697412703775</v>
      </c>
      <c r="N44">
        <v>0.23920464475391509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727</v>
      </c>
      <c r="K45" t="s">
        <v>253</v>
      </c>
      <c r="L45" t="s">
        <v>728</v>
      </c>
      <c r="M45">
        <v>2.503631107978145</v>
      </c>
      <c r="N45">
        <v>0.23852984678649219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729</v>
      </c>
      <c r="K46" t="s">
        <v>255</v>
      </c>
      <c r="L46" t="s">
        <v>730</v>
      </c>
      <c r="M46">
        <v>2.0948100056047854</v>
      </c>
      <c r="N46">
        <v>0.23724165720816079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731</v>
      </c>
      <c r="K47" t="s">
        <v>257</v>
      </c>
      <c r="L47" t="s">
        <v>732</v>
      </c>
      <c r="M47">
        <v>3.2943388801047706</v>
      </c>
      <c r="N47">
        <v>0.23526913984017461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733</v>
      </c>
      <c r="K48" t="s">
        <v>259</v>
      </c>
      <c r="L48" t="s">
        <v>734</v>
      </c>
      <c r="M48">
        <v>4.1781150972037784</v>
      </c>
      <c r="N48">
        <v>0.23421123222480089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735</v>
      </c>
      <c r="K49" t="s">
        <v>261</v>
      </c>
      <c r="L49" t="s">
        <v>736</v>
      </c>
      <c r="M49">
        <v>2.9776185258964141</v>
      </c>
      <c r="N49">
        <v>0.22979168290227789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737</v>
      </c>
      <c r="K50" t="s">
        <v>263</v>
      </c>
      <c r="L50" t="s">
        <v>738</v>
      </c>
      <c r="M50">
        <v>0.99264180362932974</v>
      </c>
      <c r="N50">
        <v>0.2268657460026216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739</v>
      </c>
      <c r="K51" t="s">
        <v>265</v>
      </c>
      <c r="L51" t="s">
        <v>740</v>
      </c>
      <c r="M51">
        <v>2.9951178071724276</v>
      </c>
      <c r="N51">
        <v>0.22383948268466619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741</v>
      </c>
      <c r="K52" t="s">
        <v>267</v>
      </c>
      <c r="L52" t="s">
        <v>742</v>
      </c>
      <c r="M52">
        <v>1.8613276210253504</v>
      </c>
      <c r="N52">
        <v>0.22154279135040869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743</v>
      </c>
      <c r="K53" t="s">
        <v>269</v>
      </c>
      <c r="L53" t="s">
        <v>744</v>
      </c>
      <c r="M53">
        <v>1.8603320260726923</v>
      </c>
      <c r="N53">
        <v>0.2194883630037931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745</v>
      </c>
      <c r="K54" t="s">
        <v>271</v>
      </c>
      <c r="L54" t="s">
        <v>746</v>
      </c>
      <c r="M54">
        <v>2.0239972230441641</v>
      </c>
      <c r="N54">
        <v>0.21435885087836881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747</v>
      </c>
      <c r="K55" t="s">
        <v>273</v>
      </c>
      <c r="L55" t="s">
        <v>748</v>
      </c>
      <c r="M55">
        <v>0.75343185966335435</v>
      </c>
      <c r="N55">
        <v>0.20383417779504701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749</v>
      </c>
      <c r="K56" t="s">
        <v>275</v>
      </c>
      <c r="L56" t="s">
        <v>750</v>
      </c>
      <c r="M56">
        <v>0.30427616891724635</v>
      </c>
      <c r="N56">
        <v>0.19203866977515879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751</v>
      </c>
      <c r="K57" t="s">
        <v>277</v>
      </c>
      <c r="L57" t="s">
        <v>752</v>
      </c>
      <c r="M57">
        <v>2.5212059592573239</v>
      </c>
      <c r="N57">
        <v>0.2461070682945298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753</v>
      </c>
      <c r="K58" t="s">
        <v>279</v>
      </c>
      <c r="L58" t="s">
        <v>754</v>
      </c>
      <c r="M58">
        <v>2.4676272048943275</v>
      </c>
      <c r="N58">
        <v>0.2437156951741016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755</v>
      </c>
      <c r="K59" t="s">
        <v>281</v>
      </c>
      <c r="L59" t="s">
        <v>756</v>
      </c>
      <c r="M59">
        <v>1.4072359813084112</v>
      </c>
      <c r="N59">
        <v>0.24055622197265791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757</v>
      </c>
      <c r="K60" t="s">
        <v>283</v>
      </c>
      <c r="L60" t="s">
        <v>758</v>
      </c>
      <c r="M60">
        <v>2.8179878659272672</v>
      </c>
      <c r="N60">
        <v>0.2390465803194041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759</v>
      </c>
      <c r="K61" t="s">
        <v>285</v>
      </c>
      <c r="L61" t="s">
        <v>760</v>
      </c>
      <c r="M61">
        <v>1.7221813917122752</v>
      </c>
      <c r="N61">
        <v>0.23881099537404241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761</v>
      </c>
      <c r="K62" t="s">
        <v>287</v>
      </c>
      <c r="L62" t="s">
        <v>762</v>
      </c>
      <c r="M62">
        <v>2.4787219409949754</v>
      </c>
      <c r="N62">
        <v>0.2376898939119422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763</v>
      </c>
      <c r="K63" t="s">
        <v>289</v>
      </c>
      <c r="L63" t="s">
        <v>764</v>
      </c>
      <c r="M63">
        <v>4.4665471642668235</v>
      </c>
      <c r="N63">
        <v>0.23514357011819809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765</v>
      </c>
      <c r="K64" t="s">
        <v>291</v>
      </c>
      <c r="L64" t="s">
        <v>766</v>
      </c>
      <c r="M64">
        <v>2.0785745836566583</v>
      </c>
      <c r="N64">
        <v>0.23448714845284149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767</v>
      </c>
      <c r="K65" t="s">
        <v>293</v>
      </c>
      <c r="L65" t="s">
        <v>768</v>
      </c>
      <c r="M65">
        <v>1.8489405950283813</v>
      </c>
      <c r="N65">
        <v>0.230566298034419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769</v>
      </c>
      <c r="K66" t="s">
        <v>295</v>
      </c>
      <c r="L66" t="s">
        <v>770</v>
      </c>
      <c r="M66">
        <v>2.6431569513715711</v>
      </c>
      <c r="N66">
        <v>0.22960792928788129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771</v>
      </c>
      <c r="K67" t="s">
        <v>297</v>
      </c>
      <c r="L67" t="s">
        <v>772</v>
      </c>
      <c r="M67">
        <v>1.9191251727156107</v>
      </c>
      <c r="N67">
        <v>0.22534881561251541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773</v>
      </c>
      <c r="K68" t="s">
        <v>299</v>
      </c>
      <c r="L68" t="s">
        <v>774</v>
      </c>
      <c r="M68">
        <v>2.0204135994257713</v>
      </c>
      <c r="N68">
        <v>0.22227027230716909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775</v>
      </c>
      <c r="K69" t="s">
        <v>301</v>
      </c>
      <c r="L69" t="s">
        <v>776</v>
      </c>
      <c r="M69">
        <v>1.4282532520436453</v>
      </c>
      <c r="N69">
        <v>0.22067635403502969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777</v>
      </c>
      <c r="K70" t="s">
        <v>303</v>
      </c>
      <c r="L70" t="s">
        <v>778</v>
      </c>
      <c r="M70">
        <v>5.5606088068964841</v>
      </c>
      <c r="N70">
        <v>0.2159594511700578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779</v>
      </c>
      <c r="K71" t="s">
        <v>305</v>
      </c>
      <c r="L71" t="s">
        <v>780</v>
      </c>
      <c r="M71">
        <v>1.8938218808386962</v>
      </c>
      <c r="N71">
        <v>0.20372466567470029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781</v>
      </c>
      <c r="K72" t="s">
        <v>307</v>
      </c>
      <c r="L72" t="s">
        <v>782</v>
      </c>
      <c r="M72">
        <v>0.28436815837322355</v>
      </c>
      <c r="N72">
        <v>0.189456664500706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783</v>
      </c>
      <c r="K73" t="s">
        <v>309</v>
      </c>
      <c r="L73" t="s">
        <v>784</v>
      </c>
      <c r="M73">
        <v>0.65590553358434678</v>
      </c>
      <c r="N73">
        <v>0.24828271492176471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785</v>
      </c>
      <c r="K74" t="s">
        <v>311</v>
      </c>
      <c r="L74" t="s">
        <v>786</v>
      </c>
      <c r="M74">
        <v>1.1582034632034632</v>
      </c>
      <c r="N74">
        <v>0.24514631087024619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787</v>
      </c>
      <c r="K75" t="s">
        <v>313</v>
      </c>
      <c r="L75" t="s">
        <v>788</v>
      </c>
      <c r="M75">
        <v>2.0839618630822132</v>
      </c>
      <c r="N75">
        <v>0.241116080152741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789</v>
      </c>
      <c r="K76" t="s">
        <v>315</v>
      </c>
      <c r="L76" t="s">
        <v>790</v>
      </c>
      <c r="M76">
        <v>2.9284653164836376</v>
      </c>
      <c r="N76">
        <v>0.23875123043339519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791</v>
      </c>
      <c r="K77" t="s">
        <v>317</v>
      </c>
      <c r="L77" t="s">
        <v>792</v>
      </c>
      <c r="M77">
        <v>2.0623932129986318</v>
      </c>
      <c r="N77">
        <v>0.23808062637547539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793</v>
      </c>
      <c r="K78" t="s">
        <v>319</v>
      </c>
      <c r="L78" t="s">
        <v>794</v>
      </c>
      <c r="M78">
        <v>2.3926598816301197</v>
      </c>
      <c r="N78">
        <v>0.23660120075224861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795</v>
      </c>
      <c r="K79" t="s">
        <v>321</v>
      </c>
      <c r="L79" t="s">
        <v>796</v>
      </c>
      <c r="M79">
        <v>2.0097002373632993</v>
      </c>
      <c r="N79">
        <v>0.2332037559060301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797</v>
      </c>
      <c r="K80" t="s">
        <v>323</v>
      </c>
      <c r="L80" t="s">
        <v>798</v>
      </c>
      <c r="M80">
        <v>1.4921690987812701</v>
      </c>
      <c r="N80">
        <v>0.23275826690547549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799</v>
      </c>
      <c r="K81" t="s">
        <v>325</v>
      </c>
      <c r="L81" t="s">
        <v>800</v>
      </c>
      <c r="M81">
        <v>1.7865242724519452</v>
      </c>
      <c r="N81">
        <v>0.23109107515659219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801</v>
      </c>
      <c r="K82" t="s">
        <v>327</v>
      </c>
      <c r="L82" t="s">
        <v>802</v>
      </c>
      <c r="M82">
        <v>1.7039403558516983</v>
      </c>
      <c r="N82">
        <v>0.23251023738221699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803</v>
      </c>
      <c r="K83" t="s">
        <v>329</v>
      </c>
      <c r="L83" t="s">
        <v>804</v>
      </c>
      <c r="M83">
        <v>0.90732361959893559</v>
      </c>
      <c r="N83">
        <v>0.22691243178507561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805</v>
      </c>
      <c r="K84" t="s">
        <v>331</v>
      </c>
      <c r="L84" t="s">
        <v>806</v>
      </c>
      <c r="M84">
        <v>1.8424562441925654</v>
      </c>
      <c r="N84">
        <v>0.2219918968372156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807</v>
      </c>
      <c r="K85" t="s">
        <v>333</v>
      </c>
      <c r="L85" t="s">
        <v>808</v>
      </c>
      <c r="M85">
        <v>0.6878241860666191</v>
      </c>
      <c r="N85">
        <v>0.2199048242291452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809</v>
      </c>
      <c r="K86" t="s">
        <v>335</v>
      </c>
      <c r="L86" t="s">
        <v>810</v>
      </c>
      <c r="M86">
        <v>1.0020692951803258</v>
      </c>
      <c r="N86">
        <v>0.21458104373332559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811</v>
      </c>
      <c r="K87" t="s">
        <v>337</v>
      </c>
      <c r="L87" t="s">
        <v>812</v>
      </c>
      <c r="M87">
        <v>2.18272236829573</v>
      </c>
      <c r="N87">
        <v>0.2018411160184691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813</v>
      </c>
      <c r="K88" t="s">
        <v>339</v>
      </c>
      <c r="L88" t="s">
        <v>814</v>
      </c>
      <c r="M88">
        <v>0.27628823001083275</v>
      </c>
      <c r="N88">
        <v>0.18761643561824981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815</v>
      </c>
      <c r="K89" t="s">
        <v>341</v>
      </c>
      <c r="L89" t="s">
        <v>816</v>
      </c>
      <c r="M89">
        <v>1.0543365496462671</v>
      </c>
      <c r="N89">
        <v>0.24677980197494179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817</v>
      </c>
      <c r="K90" t="s">
        <v>343</v>
      </c>
      <c r="L90" t="s">
        <v>818</v>
      </c>
      <c r="M90">
        <v>0.39847307964780898</v>
      </c>
      <c r="N90">
        <v>0.2418860467125265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819</v>
      </c>
      <c r="K91" t="s">
        <v>345</v>
      </c>
      <c r="L91" t="s">
        <v>820</v>
      </c>
      <c r="M91">
        <v>1.3557545457237621</v>
      </c>
      <c r="N91">
        <v>0.23830464494176459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821</v>
      </c>
      <c r="K92" t="s">
        <v>347</v>
      </c>
      <c r="L92" t="s">
        <v>822</v>
      </c>
      <c r="M92">
        <v>2.2769216852881899</v>
      </c>
      <c r="N92">
        <v>0.2369552858931081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823</v>
      </c>
      <c r="K93" t="s">
        <v>349</v>
      </c>
      <c r="L93" t="s">
        <v>824</v>
      </c>
      <c r="M93">
        <v>1.7879911811845666</v>
      </c>
      <c r="N93">
        <v>0.2358009483922667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825</v>
      </c>
      <c r="K94" t="s">
        <v>351</v>
      </c>
      <c r="L94" t="s">
        <v>826</v>
      </c>
      <c r="M94">
        <v>1.5161912206941108</v>
      </c>
      <c r="N94">
        <v>0.23276613737202961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827</v>
      </c>
      <c r="K95" t="s">
        <v>353</v>
      </c>
      <c r="L95" t="s">
        <v>828</v>
      </c>
      <c r="M95">
        <v>1.6397695718119238</v>
      </c>
      <c r="N95">
        <v>0.2321076059068144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829</v>
      </c>
      <c r="K96" t="s">
        <v>355</v>
      </c>
      <c r="L96" t="s">
        <v>830</v>
      </c>
      <c r="M96">
        <v>2.4911647381242386</v>
      </c>
      <c r="N96">
        <v>0.2333465336555208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831</v>
      </c>
      <c r="K97" t="s">
        <v>357</v>
      </c>
      <c r="L97" t="s">
        <v>832</v>
      </c>
      <c r="M97">
        <v>2.002928477299891</v>
      </c>
      <c r="N97">
        <v>0.2336599035814424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833</v>
      </c>
      <c r="K98" t="s">
        <v>359</v>
      </c>
      <c r="L98" t="s">
        <v>834</v>
      </c>
      <c r="M98">
        <v>1.8499459183812363</v>
      </c>
      <c r="N98">
        <v>0.22700282606378069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835</v>
      </c>
      <c r="K99" t="s">
        <v>361</v>
      </c>
      <c r="L99" t="s">
        <v>836</v>
      </c>
      <c r="M99">
        <v>2.3188833451939286</v>
      </c>
      <c r="N99">
        <v>0.22050249930494609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837</v>
      </c>
      <c r="K100" t="s">
        <v>363</v>
      </c>
      <c r="L100" t="s">
        <v>838</v>
      </c>
      <c r="M100">
        <v>0.86200259836674098</v>
      </c>
      <c r="N100">
        <v>0.21638690756133139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839</v>
      </c>
      <c r="K101" t="s">
        <v>365</v>
      </c>
      <c r="L101" t="s">
        <v>840</v>
      </c>
      <c r="M101">
        <v>1.3506170284938941</v>
      </c>
      <c r="N101">
        <v>0.2097172328224558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841</v>
      </c>
      <c r="K102" t="s">
        <v>367</v>
      </c>
      <c r="L102" t="s">
        <v>842</v>
      </c>
      <c r="M102">
        <v>1.6067893639831887</v>
      </c>
      <c r="N102">
        <v>0.19760234163407869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843</v>
      </c>
      <c r="K103" t="s">
        <v>369</v>
      </c>
      <c r="L103" t="s">
        <v>844</v>
      </c>
      <c r="M103">
        <v>0.22789084181313599</v>
      </c>
      <c r="N103">
        <v>0.18535922518211609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845</v>
      </c>
      <c r="K104" t="s">
        <v>371</v>
      </c>
      <c r="L104" t="s">
        <v>846</v>
      </c>
      <c r="M104">
        <v>0.57460478670634918</v>
      </c>
      <c r="N104">
        <v>0.24877132258019369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847</v>
      </c>
      <c r="K105" t="s">
        <v>373</v>
      </c>
      <c r="L105" t="s">
        <v>848</v>
      </c>
      <c r="M105">
        <v>0.16969612621318433</v>
      </c>
      <c r="N105">
        <v>0.2427612619947899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849</v>
      </c>
      <c r="K106" t="s">
        <v>375</v>
      </c>
      <c r="L106" t="s">
        <v>850</v>
      </c>
      <c r="M106">
        <v>0.43008989993746094</v>
      </c>
      <c r="N106">
        <v>0.2378351427352727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851</v>
      </c>
      <c r="K107" t="s">
        <v>377</v>
      </c>
      <c r="L107" t="s">
        <v>852</v>
      </c>
      <c r="M107">
        <v>1.5759980906957842</v>
      </c>
      <c r="N107">
        <v>0.2360060519246987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853</v>
      </c>
      <c r="K108" t="s">
        <v>379</v>
      </c>
      <c r="L108" t="s">
        <v>854</v>
      </c>
      <c r="M108">
        <v>2.3165922416679239</v>
      </c>
      <c r="N108">
        <v>0.23577584375804439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855</v>
      </c>
      <c r="K109" t="s">
        <v>381</v>
      </c>
      <c r="L109" t="s">
        <v>856</v>
      </c>
      <c r="M109">
        <v>2.0608020229253428</v>
      </c>
      <c r="N109">
        <v>0.2341845724629433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857</v>
      </c>
      <c r="K110" t="s">
        <v>383</v>
      </c>
      <c r="L110" t="s">
        <v>858</v>
      </c>
      <c r="M110">
        <v>2.2082652820815896</v>
      </c>
      <c r="N110">
        <v>0.23327689361659629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859</v>
      </c>
      <c r="K111" t="s">
        <v>385</v>
      </c>
      <c r="L111" t="s">
        <v>860</v>
      </c>
      <c r="M111">
        <v>3.0555317009881291</v>
      </c>
      <c r="N111">
        <v>0.23546598878367339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861</v>
      </c>
      <c r="K112" t="s">
        <v>387</v>
      </c>
      <c r="L112" t="s">
        <v>862</v>
      </c>
      <c r="M112">
        <v>2.2554345493562233</v>
      </c>
      <c r="N112">
        <v>0.23354265269298299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863</v>
      </c>
      <c r="K113" t="s">
        <v>389</v>
      </c>
      <c r="L113" t="s">
        <v>864</v>
      </c>
      <c r="M113">
        <v>2.1952254851402033</v>
      </c>
      <c r="N113">
        <v>0.2261381807852047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865</v>
      </c>
      <c r="K114" t="s">
        <v>391</v>
      </c>
      <c r="L114" t="s">
        <v>866</v>
      </c>
      <c r="M114">
        <v>2.4213738202376529</v>
      </c>
      <c r="N114">
        <v>0.2190903555142337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867</v>
      </c>
      <c r="K115" t="s">
        <v>393</v>
      </c>
      <c r="L115" t="s">
        <v>868</v>
      </c>
      <c r="M115">
        <v>1.1487991677073555</v>
      </c>
      <c r="N115">
        <v>0.2125297377379321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869</v>
      </c>
      <c r="K116" t="s">
        <v>395</v>
      </c>
      <c r="L116" t="s">
        <v>870</v>
      </c>
      <c r="M116">
        <v>0.94401302537934739</v>
      </c>
      <c r="N116">
        <v>0.2033023187719743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871</v>
      </c>
      <c r="K117" t="s">
        <v>397</v>
      </c>
      <c r="L117" t="s">
        <v>872</v>
      </c>
      <c r="M117">
        <v>1.5945569045283305</v>
      </c>
      <c r="N117">
        <v>0.190123102226774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873</v>
      </c>
      <c r="K118" t="s">
        <v>399</v>
      </c>
      <c r="L118" t="s">
        <v>874</v>
      </c>
      <c r="M118">
        <v>0.92200236959272808</v>
      </c>
      <c r="N118">
        <v>0.17948813045457709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875</v>
      </c>
      <c r="K119" t="s">
        <v>401</v>
      </c>
      <c r="L119" t="s">
        <v>876</v>
      </c>
      <c r="M119">
        <v>0.4033708365115688</v>
      </c>
      <c r="N119">
        <v>0.25251892649115742</v>
      </c>
    </row>
    <row r="120" spans="2:1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877</v>
      </c>
      <c r="K120" t="s">
        <v>403</v>
      </c>
      <c r="L120" t="s">
        <v>878</v>
      </c>
      <c r="M120">
        <v>0.72344170053141599</v>
      </c>
      <c r="N120">
        <v>0.24537280157801281</v>
      </c>
    </row>
    <row r="121" spans="2:1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879</v>
      </c>
      <c r="K121" t="s">
        <v>405</v>
      </c>
      <c r="L121" t="s">
        <v>880</v>
      </c>
      <c r="M121">
        <v>0.27261260408781224</v>
      </c>
      <c r="N121">
        <v>0.238452500128642</v>
      </c>
    </row>
    <row r="122" spans="2:1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881</v>
      </c>
      <c r="K122" t="s">
        <v>407</v>
      </c>
      <c r="L122" t="s">
        <v>882</v>
      </c>
      <c r="M122">
        <v>0.95340227867682048</v>
      </c>
      <c r="N122">
        <v>0.23532205256756611</v>
      </c>
    </row>
    <row r="123" spans="2:1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883</v>
      </c>
      <c r="K123" t="s">
        <v>409</v>
      </c>
      <c r="L123" t="s">
        <v>884</v>
      </c>
      <c r="M123">
        <v>2.2178400744610345</v>
      </c>
      <c r="N123">
        <v>0.23549237223252789</v>
      </c>
    </row>
    <row r="124" spans="2:1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885</v>
      </c>
      <c r="K124" t="s">
        <v>411</v>
      </c>
      <c r="L124" t="s">
        <v>886</v>
      </c>
      <c r="M124">
        <v>1.4752483043350044</v>
      </c>
      <c r="N124">
        <v>0.23591613059625649</v>
      </c>
    </row>
    <row r="125" spans="2:1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887</v>
      </c>
      <c r="K125" t="s">
        <v>413</v>
      </c>
      <c r="L125" t="s">
        <v>888</v>
      </c>
      <c r="M125">
        <v>2.1397351062112229</v>
      </c>
      <c r="N125">
        <v>0.2357150682474794</v>
      </c>
    </row>
    <row r="126" spans="2:1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889</v>
      </c>
      <c r="K126" t="s">
        <v>415</v>
      </c>
      <c r="L126" t="s">
        <v>890</v>
      </c>
      <c r="M126">
        <v>2.7235708668562095</v>
      </c>
      <c r="N126">
        <v>0.2349597986069073</v>
      </c>
    </row>
    <row r="127" spans="2:1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891</v>
      </c>
      <c r="K127" t="s">
        <v>417</v>
      </c>
      <c r="L127" t="s">
        <v>892</v>
      </c>
      <c r="M127">
        <v>2.7804820693709584</v>
      </c>
      <c r="N127">
        <v>0.23036278796821039</v>
      </c>
    </row>
    <row r="128" spans="2:1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893</v>
      </c>
      <c r="K128" t="s">
        <v>419</v>
      </c>
      <c r="L128" t="s">
        <v>894</v>
      </c>
      <c r="M128">
        <v>2.4043498059122124</v>
      </c>
      <c r="N128">
        <v>0.22373041622689699</v>
      </c>
    </row>
    <row r="129" spans="2:1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895</v>
      </c>
      <c r="K129" t="s">
        <v>421</v>
      </c>
      <c r="L129" t="s">
        <v>896</v>
      </c>
      <c r="M129">
        <v>2.525191608947428</v>
      </c>
      <c r="N129">
        <v>0.2184666322595922</v>
      </c>
    </row>
    <row r="130" spans="2:1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897</v>
      </c>
      <c r="K130" t="s">
        <v>423</v>
      </c>
      <c r="L130" t="s">
        <v>898</v>
      </c>
      <c r="M130">
        <v>1.902348940578237</v>
      </c>
      <c r="N130">
        <v>0.2102614933726375</v>
      </c>
    </row>
    <row r="131" spans="2:1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899</v>
      </c>
      <c r="K131" t="s">
        <v>425</v>
      </c>
      <c r="L131" t="s">
        <v>900</v>
      </c>
      <c r="M131">
        <v>1.6111457921546894</v>
      </c>
      <c r="N131">
        <v>0.19723378193390151</v>
      </c>
    </row>
    <row r="132" spans="2:1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901</v>
      </c>
      <c r="K132" t="s">
        <v>427</v>
      </c>
      <c r="L132" t="s">
        <v>902</v>
      </c>
      <c r="M132">
        <v>2.3276461121463661</v>
      </c>
      <c r="N132">
        <v>0.18248150738522731</v>
      </c>
    </row>
    <row r="133" spans="2:1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903</v>
      </c>
      <c r="K133" t="s">
        <v>429</v>
      </c>
      <c r="L133" t="s">
        <v>904</v>
      </c>
      <c r="M133">
        <v>0.91843639095266694</v>
      </c>
      <c r="N133">
        <v>0.17447930036876569</v>
      </c>
    </row>
    <row r="134" spans="2:1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905</v>
      </c>
      <c r="K134" t="s">
        <v>431</v>
      </c>
      <c r="L134" t="s">
        <v>906</v>
      </c>
      <c r="M134">
        <v>0.26286124161675573</v>
      </c>
      <c r="N134">
        <v>0.25561772879343181</v>
      </c>
    </row>
    <row r="135" spans="2:1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907</v>
      </c>
      <c r="K135" t="s">
        <v>433</v>
      </c>
      <c r="L135" t="s">
        <v>908</v>
      </c>
      <c r="M135">
        <v>1.4875600483843094</v>
      </c>
      <c r="N135">
        <v>0.24726675929892239</v>
      </c>
    </row>
    <row r="136" spans="2:1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909</v>
      </c>
      <c r="K136" t="s">
        <v>435</v>
      </c>
      <c r="L136" t="s">
        <v>910</v>
      </c>
      <c r="M136">
        <v>0.62243998048323579</v>
      </c>
      <c r="N136">
        <v>0.23923248797177871</v>
      </c>
    </row>
    <row r="137" spans="2:1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911</v>
      </c>
      <c r="K137" t="s">
        <v>437</v>
      </c>
      <c r="L137" t="s">
        <v>912</v>
      </c>
      <c r="M137">
        <v>0.82534125643747414</v>
      </c>
      <c r="N137">
        <v>0.23528875465490071</v>
      </c>
    </row>
    <row r="138" spans="2:1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913</v>
      </c>
      <c r="K138" t="s">
        <v>439</v>
      </c>
      <c r="L138" t="s">
        <v>914</v>
      </c>
      <c r="M138">
        <v>2.8289724941988794</v>
      </c>
      <c r="N138">
        <v>0.2347194597275033</v>
      </c>
    </row>
    <row r="139" spans="2:1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915</v>
      </c>
      <c r="K139" t="s">
        <v>441</v>
      </c>
      <c r="L139" t="s">
        <v>916</v>
      </c>
      <c r="M139">
        <v>1.6090246580282839</v>
      </c>
      <c r="N139">
        <v>0.236059985099042</v>
      </c>
    </row>
    <row r="140" spans="2:1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917</v>
      </c>
      <c r="K140" t="s">
        <v>443</v>
      </c>
      <c r="L140" t="s">
        <v>918</v>
      </c>
      <c r="M140">
        <v>1.1941740426160714</v>
      </c>
      <c r="N140">
        <v>0.235560823328647</v>
      </c>
    </row>
    <row r="141" spans="2:1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919</v>
      </c>
      <c r="K141" t="s">
        <v>445</v>
      </c>
      <c r="L141" t="s">
        <v>920</v>
      </c>
      <c r="M141">
        <v>1.702041447207816</v>
      </c>
      <c r="N141">
        <v>0.23310157281383309</v>
      </c>
    </row>
    <row r="142" spans="2:1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921</v>
      </c>
      <c r="K142" t="s">
        <v>447</v>
      </c>
      <c r="L142" t="s">
        <v>922</v>
      </c>
      <c r="M142">
        <v>1.4038543528087006</v>
      </c>
      <c r="N142">
        <v>0.22773394718932799</v>
      </c>
    </row>
    <row r="143" spans="2:1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923</v>
      </c>
      <c r="K143" t="s">
        <v>449</v>
      </c>
      <c r="L143" t="s">
        <v>924</v>
      </c>
      <c r="M143">
        <v>1.6696327251885772</v>
      </c>
      <c r="N143">
        <v>0.2229259715889389</v>
      </c>
    </row>
    <row r="144" spans="2:1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925</v>
      </c>
      <c r="K144" t="s">
        <v>451</v>
      </c>
      <c r="L144" t="s">
        <v>926</v>
      </c>
      <c r="M144">
        <v>2.2816136053998495</v>
      </c>
      <c r="N144">
        <v>0.22011610973553261</v>
      </c>
    </row>
    <row r="145" spans="2:1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927</v>
      </c>
      <c r="K145" t="s">
        <v>453</v>
      </c>
      <c r="L145" t="s">
        <v>928</v>
      </c>
      <c r="M145">
        <v>2.1611696059805836</v>
      </c>
      <c r="N145">
        <v>0.2129504499950155</v>
      </c>
    </row>
    <row r="146" spans="2:1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929</v>
      </c>
      <c r="K146" t="s">
        <v>455</v>
      </c>
      <c r="L146" t="s">
        <v>930</v>
      </c>
      <c r="M146">
        <v>1.248847183657279</v>
      </c>
      <c r="N146">
        <v>0.19611093620459921</v>
      </c>
    </row>
    <row r="147" spans="2:1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931</v>
      </c>
      <c r="K147" t="s">
        <v>457</v>
      </c>
      <c r="L147" t="s">
        <v>932</v>
      </c>
      <c r="M147">
        <v>0.74143460917417281</v>
      </c>
      <c r="N147">
        <v>0.1781133285636308</v>
      </c>
    </row>
    <row r="148" spans="2:1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933</v>
      </c>
      <c r="K148" t="s">
        <v>459</v>
      </c>
      <c r="L148" t="s">
        <v>934</v>
      </c>
      <c r="M148">
        <v>0.81634527022035241</v>
      </c>
      <c r="N148">
        <v>0.17225865133844639</v>
      </c>
    </row>
    <row r="149" spans="2:1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935</v>
      </c>
      <c r="K149" t="s">
        <v>461</v>
      </c>
      <c r="L149" t="s">
        <v>936</v>
      </c>
      <c r="M149">
        <v>1.3159461809929858</v>
      </c>
      <c r="N149">
        <v>0.25594944831574951</v>
      </c>
    </row>
    <row r="150" spans="2:1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937</v>
      </c>
      <c r="K150" t="s">
        <v>463</v>
      </c>
      <c r="L150" t="s">
        <v>938</v>
      </c>
      <c r="M150">
        <v>1.658273751604425</v>
      </c>
      <c r="N150">
        <v>0.24907670731984441</v>
      </c>
    </row>
    <row r="151" spans="2:1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939</v>
      </c>
      <c r="K151" t="s">
        <v>465</v>
      </c>
      <c r="L151" t="s">
        <v>940</v>
      </c>
      <c r="M151">
        <v>1.8127014483024273</v>
      </c>
      <c r="N151">
        <v>0.24255015795586879</v>
      </c>
    </row>
    <row r="152" spans="2:1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941</v>
      </c>
      <c r="K152" t="s">
        <v>467</v>
      </c>
      <c r="L152" t="s">
        <v>942</v>
      </c>
      <c r="M152">
        <v>0.75180452504248774</v>
      </c>
      <c r="N152">
        <v>0.2375315688482659</v>
      </c>
    </row>
    <row r="153" spans="2:1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943</v>
      </c>
      <c r="K153" t="s">
        <v>469</v>
      </c>
      <c r="L153" t="s">
        <v>944</v>
      </c>
      <c r="M153">
        <v>2.8007951649724157</v>
      </c>
      <c r="N153">
        <v>0.234279599119146</v>
      </c>
    </row>
    <row r="154" spans="2:1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945</v>
      </c>
      <c r="K154" t="s">
        <v>471</v>
      </c>
      <c r="L154" t="s">
        <v>946</v>
      </c>
      <c r="M154">
        <v>2.5783861272457109</v>
      </c>
      <c r="N154">
        <v>0.2350946004579324</v>
      </c>
    </row>
    <row r="155" spans="2:1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947</v>
      </c>
      <c r="K155" t="s">
        <v>473</v>
      </c>
      <c r="L155" t="s">
        <v>948</v>
      </c>
      <c r="M155">
        <v>1.4643552504208754</v>
      </c>
      <c r="N155">
        <v>0.23405374093089459</v>
      </c>
    </row>
    <row r="156" spans="2:1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949</v>
      </c>
      <c r="K156" t="s">
        <v>475</v>
      </c>
      <c r="L156" t="s">
        <v>950</v>
      </c>
      <c r="M156">
        <v>1.9864640903649273</v>
      </c>
      <c r="N156">
        <v>0.23090902231611171</v>
      </c>
    </row>
    <row r="157" spans="2:1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951</v>
      </c>
      <c r="K157" t="s">
        <v>477</v>
      </c>
      <c r="L157" t="s">
        <v>952</v>
      </c>
      <c r="M157">
        <v>2.3572719851911148</v>
      </c>
      <c r="N157">
        <v>0.22571227346551639</v>
      </c>
    </row>
    <row r="158" spans="2:1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953</v>
      </c>
      <c r="K158" t="s">
        <v>479</v>
      </c>
      <c r="L158" t="s">
        <v>954</v>
      </c>
      <c r="M158">
        <v>2.9403496596624059</v>
      </c>
      <c r="N158">
        <v>0.22373366930691019</v>
      </c>
    </row>
    <row r="159" spans="2:1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955</v>
      </c>
      <c r="K159" t="s">
        <v>481</v>
      </c>
      <c r="L159" t="s">
        <v>956</v>
      </c>
      <c r="M159">
        <v>3.0432484645529239</v>
      </c>
      <c r="N159">
        <v>0.22166643197262359</v>
      </c>
    </row>
    <row r="160" spans="2:1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957</v>
      </c>
      <c r="K160" t="s">
        <v>483</v>
      </c>
      <c r="L160" t="s">
        <v>958</v>
      </c>
      <c r="M160">
        <v>1.9386142701288613</v>
      </c>
      <c r="N160">
        <v>0.21502985292817289</v>
      </c>
    </row>
    <row r="161" spans="2:1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959</v>
      </c>
      <c r="K161" t="s">
        <v>485</v>
      </c>
      <c r="L161" t="s">
        <v>960</v>
      </c>
      <c r="M161">
        <v>0.41884960367125573</v>
      </c>
      <c r="N161">
        <v>0.1974428555199273</v>
      </c>
    </row>
    <row r="162" spans="2:1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961</v>
      </c>
      <c r="K162" t="s">
        <v>487</v>
      </c>
      <c r="L162" t="s">
        <v>962</v>
      </c>
      <c r="M162">
        <v>0.98417559978162428</v>
      </c>
      <c r="N162">
        <v>0.17856243341598821</v>
      </c>
    </row>
    <row r="163" spans="2:1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963</v>
      </c>
      <c r="K163" t="s">
        <v>489</v>
      </c>
      <c r="L163" t="s">
        <v>964</v>
      </c>
      <c r="M163">
        <v>0.69616925064599466</v>
      </c>
      <c r="N163">
        <v>0.17304851233038729</v>
      </c>
    </row>
    <row r="164" spans="2:1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965</v>
      </c>
      <c r="K164" t="s">
        <v>491</v>
      </c>
      <c r="L164" t="s">
        <v>966</v>
      </c>
      <c r="M164">
        <v>0.76186595370812527</v>
      </c>
      <c r="N164">
        <v>0.2533149085336609</v>
      </c>
    </row>
    <row r="165" spans="2:1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967</v>
      </c>
      <c r="K165" t="s">
        <v>493</v>
      </c>
      <c r="L165" t="s">
        <v>968</v>
      </c>
      <c r="M165">
        <v>2.1375604739180516</v>
      </c>
      <c r="N165">
        <v>0.2489161243128937</v>
      </c>
    </row>
    <row r="166" spans="2:1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969</v>
      </c>
      <c r="K166" t="s">
        <v>495</v>
      </c>
      <c r="L166" t="s">
        <v>970</v>
      </c>
      <c r="M166">
        <v>2.5090962832142183</v>
      </c>
      <c r="N166">
        <v>0.24516914159673389</v>
      </c>
    </row>
    <row r="167" spans="2:1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971</v>
      </c>
      <c r="K167" t="s">
        <v>497</v>
      </c>
      <c r="L167" t="s">
        <v>972</v>
      </c>
      <c r="M167">
        <v>2.9421725074356653</v>
      </c>
      <c r="N167">
        <v>0.24092186675344299</v>
      </c>
    </row>
    <row r="168" spans="2:1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973</v>
      </c>
      <c r="K168" t="s">
        <v>499</v>
      </c>
      <c r="L168" t="s">
        <v>974</v>
      </c>
      <c r="M168">
        <v>3.3247245801526719</v>
      </c>
      <c r="N168">
        <v>0.23663198206396971</v>
      </c>
    </row>
    <row r="169" spans="2:1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975</v>
      </c>
      <c r="K169" t="s">
        <v>501</v>
      </c>
      <c r="L169" t="s">
        <v>976</v>
      </c>
      <c r="M169">
        <v>2.5829821030509059</v>
      </c>
      <c r="N169">
        <v>0.23535358866618469</v>
      </c>
    </row>
    <row r="170" spans="2:1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977</v>
      </c>
      <c r="K170" t="s">
        <v>503</v>
      </c>
      <c r="L170" t="s">
        <v>978</v>
      </c>
      <c r="M170">
        <v>1.8980880774878572</v>
      </c>
      <c r="N170">
        <v>0.2336241765117667</v>
      </c>
    </row>
    <row r="171" spans="2:1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979</v>
      </c>
      <c r="K171" t="s">
        <v>505</v>
      </c>
      <c r="L171" t="s">
        <v>980</v>
      </c>
      <c r="M171">
        <v>2.9577893514634601</v>
      </c>
      <c r="N171">
        <v>0.2288889999751087</v>
      </c>
    </row>
    <row r="172" spans="2:1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981</v>
      </c>
      <c r="K172" t="s">
        <v>507</v>
      </c>
      <c r="L172" t="s">
        <v>982</v>
      </c>
      <c r="M172">
        <v>1.6849019197520936</v>
      </c>
      <c r="N172">
        <v>0.22579307087232611</v>
      </c>
    </row>
    <row r="173" spans="2:1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983</v>
      </c>
      <c r="K173" t="s">
        <v>509</v>
      </c>
      <c r="L173" t="s">
        <v>984</v>
      </c>
      <c r="M173">
        <v>2.9812500000000002</v>
      </c>
      <c r="N173">
        <v>0.22367132188359409</v>
      </c>
    </row>
    <row r="174" spans="2:1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985</v>
      </c>
      <c r="K174" t="s">
        <v>511</v>
      </c>
      <c r="L174" t="s">
        <v>986</v>
      </c>
      <c r="M174">
        <v>2.7503425060187001</v>
      </c>
      <c r="N174">
        <v>0.22012676209828291</v>
      </c>
    </row>
    <row r="175" spans="2:1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987</v>
      </c>
      <c r="K175" t="s">
        <v>513</v>
      </c>
      <c r="L175" t="s">
        <v>988</v>
      </c>
      <c r="M175">
        <v>1.7573967746883314</v>
      </c>
      <c r="N175">
        <v>0.21343618637433001</v>
      </c>
    </row>
    <row r="176" spans="2:1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989</v>
      </c>
      <c r="K176" t="s">
        <v>515</v>
      </c>
      <c r="L176" t="s">
        <v>990</v>
      </c>
      <c r="M176">
        <v>1.2808355940986882</v>
      </c>
      <c r="N176">
        <v>0.20029298341785601</v>
      </c>
    </row>
    <row r="177" spans="2:1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991</v>
      </c>
      <c r="K177" t="s">
        <v>517</v>
      </c>
      <c r="L177" t="s">
        <v>992</v>
      </c>
      <c r="M177">
        <v>1.4257431615950786</v>
      </c>
      <c r="N177">
        <v>0.1832543984118141</v>
      </c>
    </row>
    <row r="178" spans="2:1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993</v>
      </c>
      <c r="K178" t="s">
        <v>519</v>
      </c>
      <c r="L178" t="s">
        <v>994</v>
      </c>
      <c r="M178">
        <v>0.41026322049176223</v>
      </c>
      <c r="N178">
        <v>0.17389579178266601</v>
      </c>
    </row>
    <row r="179" spans="2:1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995</v>
      </c>
      <c r="K179" t="s">
        <v>521</v>
      </c>
      <c r="L179" t="s">
        <v>996</v>
      </c>
      <c r="M179">
        <v>2.1630144684739565</v>
      </c>
      <c r="N179">
        <v>0.2467651520199918</v>
      </c>
    </row>
    <row r="180" spans="2:1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997</v>
      </c>
      <c r="K180" t="s">
        <v>523</v>
      </c>
      <c r="L180" t="s">
        <v>998</v>
      </c>
      <c r="M180">
        <v>1.9056788789140211</v>
      </c>
      <c r="N180">
        <v>0.2439484405383297</v>
      </c>
    </row>
    <row r="181" spans="2:1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999</v>
      </c>
      <c r="K181" t="s">
        <v>525</v>
      </c>
      <c r="L181" t="s">
        <v>1000</v>
      </c>
      <c r="M181">
        <v>2.3595409735058532</v>
      </c>
      <c r="N181">
        <v>0.24047604633190001</v>
      </c>
    </row>
    <row r="182" spans="2:1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1001</v>
      </c>
      <c r="K182" t="s">
        <v>527</v>
      </c>
      <c r="L182" t="s">
        <v>1002</v>
      </c>
      <c r="M182">
        <v>2.5120588204005094</v>
      </c>
      <c r="N182">
        <v>0.2370235637553941</v>
      </c>
    </row>
    <row r="183" spans="2:1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1003</v>
      </c>
      <c r="K183" t="s">
        <v>529</v>
      </c>
      <c r="L183" t="s">
        <v>1004</v>
      </c>
      <c r="M183">
        <v>2.6374775254711325</v>
      </c>
      <c r="N183">
        <v>0.2336816879809103</v>
      </c>
    </row>
    <row r="184" spans="2:1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1005</v>
      </c>
      <c r="K184" t="s">
        <v>531</v>
      </c>
      <c r="L184" t="s">
        <v>1006</v>
      </c>
      <c r="M184">
        <v>3.1201927452657299</v>
      </c>
      <c r="N184">
        <v>0.22868760299698379</v>
      </c>
    </row>
    <row r="185" spans="2:1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1007</v>
      </c>
      <c r="K185" t="s">
        <v>533</v>
      </c>
      <c r="L185" t="s">
        <v>1008</v>
      </c>
      <c r="M185">
        <v>2.15</v>
      </c>
      <c r="N185">
        <v>0.22554022105894</v>
      </c>
    </row>
    <row r="186" spans="2:1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1009</v>
      </c>
      <c r="K186" t="s">
        <v>535</v>
      </c>
      <c r="L186" t="s">
        <v>1010</v>
      </c>
      <c r="M186">
        <v>3.2689227699552386</v>
      </c>
      <c r="N186">
        <v>0.22342067306276431</v>
      </c>
    </row>
    <row r="187" spans="2:1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1011</v>
      </c>
      <c r="K187" t="s">
        <v>537</v>
      </c>
      <c r="L187" t="s">
        <v>1012</v>
      </c>
      <c r="M187">
        <v>2.0685903451152123</v>
      </c>
      <c r="N187">
        <v>0.21969432131937561</v>
      </c>
    </row>
    <row r="188" spans="2:1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1013</v>
      </c>
      <c r="K188" t="s">
        <v>539</v>
      </c>
      <c r="L188" t="s">
        <v>1014</v>
      </c>
      <c r="M188">
        <v>2.9751034479565353</v>
      </c>
      <c r="N188">
        <v>0.2157378688726265</v>
      </c>
    </row>
    <row r="189" spans="2:1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1015</v>
      </c>
      <c r="K189" t="s">
        <v>541</v>
      </c>
      <c r="L189" t="s">
        <v>1016</v>
      </c>
      <c r="M189">
        <v>3.3236537208243648</v>
      </c>
      <c r="N189">
        <v>0.20748875280791629</v>
      </c>
    </row>
    <row r="190" spans="2:1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1017</v>
      </c>
      <c r="K190" t="s">
        <v>543</v>
      </c>
      <c r="L190" t="s">
        <v>1018</v>
      </c>
      <c r="M190">
        <v>0.80901869158878503</v>
      </c>
      <c r="N190">
        <v>0.19128362466412491</v>
      </c>
    </row>
    <row r="191" spans="2:1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1019</v>
      </c>
      <c r="K191" t="s">
        <v>545</v>
      </c>
      <c r="L191" t="s">
        <v>1020</v>
      </c>
      <c r="M191">
        <v>1.1321539010608577</v>
      </c>
      <c r="N191">
        <v>0.17663826593569831</v>
      </c>
    </row>
    <row r="192" spans="2:1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1021</v>
      </c>
      <c r="K192" t="s">
        <v>547</v>
      </c>
      <c r="L192" t="s">
        <v>1022</v>
      </c>
      <c r="M192">
        <v>1.1258828103683491</v>
      </c>
      <c r="N192">
        <v>0.24851898943949391</v>
      </c>
    </row>
    <row r="193" spans="2:1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1023</v>
      </c>
      <c r="K193" t="s">
        <v>549</v>
      </c>
      <c r="L193" t="s">
        <v>1024</v>
      </c>
      <c r="M193">
        <v>0.91588292342799194</v>
      </c>
      <c r="N193">
        <v>0.24564044622294501</v>
      </c>
    </row>
    <row r="194" spans="2:1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1025</v>
      </c>
      <c r="K194" t="s">
        <v>551</v>
      </c>
      <c r="L194" t="s">
        <v>1026</v>
      </c>
      <c r="M194">
        <v>1.5296348015409182</v>
      </c>
      <c r="N194">
        <v>0.24207033726411789</v>
      </c>
    </row>
    <row r="195" spans="2:1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1027</v>
      </c>
      <c r="K195" t="s">
        <v>553</v>
      </c>
      <c r="L195" t="s">
        <v>1028</v>
      </c>
      <c r="M195">
        <v>3.3605268453064889</v>
      </c>
      <c r="N195">
        <v>0.23661875826061579</v>
      </c>
    </row>
    <row r="196" spans="2:1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1029</v>
      </c>
      <c r="K196" t="s">
        <v>555</v>
      </c>
      <c r="L196" t="s">
        <v>1030</v>
      </c>
      <c r="M196">
        <v>1.781630598823249</v>
      </c>
      <c r="N196">
        <v>0.23423643364684271</v>
      </c>
    </row>
    <row r="197" spans="2:1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1031</v>
      </c>
      <c r="K197" t="s">
        <v>557</v>
      </c>
      <c r="L197" t="s">
        <v>1032</v>
      </c>
      <c r="M197">
        <v>2.0404711393822033</v>
      </c>
      <c r="N197">
        <v>0.23038499559151709</v>
      </c>
    </row>
    <row r="198" spans="2:1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1033</v>
      </c>
      <c r="K198" t="s">
        <v>559</v>
      </c>
      <c r="L198" t="s">
        <v>1034</v>
      </c>
      <c r="M198">
        <v>3.1856186455281748</v>
      </c>
      <c r="N198">
        <v>0.2266987623000826</v>
      </c>
    </row>
    <row r="199" spans="2:1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1035</v>
      </c>
      <c r="K199" t="s">
        <v>561</v>
      </c>
      <c r="L199" t="s">
        <v>1036</v>
      </c>
      <c r="M199">
        <v>2.0924628993725745</v>
      </c>
      <c r="N199">
        <v>0.22541836966655809</v>
      </c>
    </row>
    <row r="200" spans="2:1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1037</v>
      </c>
      <c r="K200" t="s">
        <v>563</v>
      </c>
      <c r="L200" t="s">
        <v>1038</v>
      </c>
      <c r="M200">
        <v>2.6809362857547949</v>
      </c>
      <c r="N200">
        <v>0.22470848698919671</v>
      </c>
    </row>
    <row r="201" spans="2:1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1039</v>
      </c>
      <c r="K201" t="s">
        <v>565</v>
      </c>
      <c r="L201" t="s">
        <v>1040</v>
      </c>
      <c r="M201">
        <v>3.5180836858367743</v>
      </c>
      <c r="N201">
        <v>0.22404653394849541</v>
      </c>
    </row>
    <row r="202" spans="2:1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1041</v>
      </c>
      <c r="K202" t="s">
        <v>567</v>
      </c>
      <c r="L202" t="s">
        <v>1042</v>
      </c>
      <c r="M202">
        <v>3.4215015733862151</v>
      </c>
      <c r="N202">
        <v>0.2176187938326033</v>
      </c>
    </row>
    <row r="203" spans="2:1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1043</v>
      </c>
      <c r="K203" t="s">
        <v>569</v>
      </c>
      <c r="L203" t="s">
        <v>1044</v>
      </c>
      <c r="M203">
        <v>0.73030556390977452</v>
      </c>
      <c r="N203">
        <v>0.2012555542570999</v>
      </c>
    </row>
    <row r="204" spans="2:1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1045</v>
      </c>
      <c r="K204" t="s">
        <v>571</v>
      </c>
      <c r="L204" t="s">
        <v>1046</v>
      </c>
      <c r="M204">
        <v>0.74108572838964459</v>
      </c>
      <c r="N204">
        <v>0.24667883929878209</v>
      </c>
    </row>
    <row r="205" spans="2:1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1047</v>
      </c>
      <c r="K205" t="s">
        <v>573</v>
      </c>
      <c r="L205" t="s">
        <v>1048</v>
      </c>
      <c r="M205">
        <v>1.0662109089685328</v>
      </c>
      <c r="N205">
        <v>0.24252873785411019</v>
      </c>
    </row>
    <row r="206" spans="2:1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1049</v>
      </c>
      <c r="K206" t="s">
        <v>575</v>
      </c>
      <c r="L206" t="s">
        <v>1050</v>
      </c>
      <c r="M206">
        <v>1.3186522875309821</v>
      </c>
      <c r="N206">
        <v>0.23580116565886339</v>
      </c>
    </row>
    <row r="207" spans="2:1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1051</v>
      </c>
      <c r="K207" t="s">
        <v>577</v>
      </c>
      <c r="L207" t="s">
        <v>1052</v>
      </c>
      <c r="M207">
        <v>1.077995352439969</v>
      </c>
      <c r="N207">
        <v>0.23484108854106231</v>
      </c>
    </row>
    <row r="208" spans="2:1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1053</v>
      </c>
      <c r="K208" t="s">
        <v>579</v>
      </c>
      <c r="L208" t="s">
        <v>1054</v>
      </c>
      <c r="M208">
        <v>2.1122311313245659</v>
      </c>
      <c r="N208">
        <v>0.230947741374145</v>
      </c>
    </row>
    <row r="209" spans="2:1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1055</v>
      </c>
      <c r="K209" t="s">
        <v>581</v>
      </c>
      <c r="L209" t="s">
        <v>1056</v>
      </c>
      <c r="M209">
        <v>1.7519607520571649</v>
      </c>
      <c r="N209">
        <v>0.22931078107153671</v>
      </c>
    </row>
    <row r="210" spans="2:1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1057</v>
      </c>
      <c r="K210" t="s">
        <v>583</v>
      </c>
      <c r="L210" t="s">
        <v>1058</v>
      </c>
      <c r="M210">
        <v>2.7429210955330943</v>
      </c>
      <c r="N210">
        <v>0.228603114562834</v>
      </c>
    </row>
    <row r="211" spans="2:1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1059</v>
      </c>
      <c r="K211" t="s">
        <v>585</v>
      </c>
      <c r="L211" t="s">
        <v>1060</v>
      </c>
      <c r="M211">
        <v>4.7180747362593527</v>
      </c>
      <c r="N211">
        <v>0.2303873742411775</v>
      </c>
    </row>
    <row r="212" spans="2:1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1061</v>
      </c>
      <c r="K212" t="s">
        <v>587</v>
      </c>
      <c r="L212" t="s">
        <v>1062</v>
      </c>
      <c r="M212">
        <v>3.6563981750878609</v>
      </c>
      <c r="N212">
        <v>0.23125775985422081</v>
      </c>
    </row>
    <row r="213" spans="2:1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1063</v>
      </c>
      <c r="K213" t="s">
        <v>589</v>
      </c>
      <c r="L213" t="s">
        <v>1064</v>
      </c>
      <c r="M213">
        <v>1.1842064400303958</v>
      </c>
      <c r="N213">
        <v>0.22669431441587909</v>
      </c>
    </row>
    <row r="214" spans="2:1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1065</v>
      </c>
      <c r="K214" t="s">
        <v>591</v>
      </c>
      <c r="L214" t="s">
        <v>1066</v>
      </c>
      <c r="M214">
        <v>0.34111732119893162</v>
      </c>
      <c r="N214">
        <v>0.2110444744434378</v>
      </c>
    </row>
    <row r="215" spans="2:1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1067</v>
      </c>
      <c r="K215" t="s">
        <v>593</v>
      </c>
      <c r="L215" t="s">
        <v>1068</v>
      </c>
      <c r="M215">
        <v>0.4917763079843398</v>
      </c>
      <c r="N215">
        <v>0.24316313055755689</v>
      </c>
    </row>
    <row r="216" spans="2:1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1069</v>
      </c>
      <c r="K216" t="s">
        <v>595</v>
      </c>
      <c r="L216" t="s">
        <v>1070</v>
      </c>
      <c r="M216">
        <v>0.72550334628164936</v>
      </c>
      <c r="N216">
        <v>0.23101321791030061</v>
      </c>
    </row>
    <row r="217" spans="2:1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1071</v>
      </c>
      <c r="K217" t="s">
        <v>597</v>
      </c>
      <c r="L217" t="s">
        <v>1072</v>
      </c>
      <c r="M217">
        <v>1.5044890367549979</v>
      </c>
      <c r="N217">
        <v>0.23010564548667611</v>
      </c>
    </row>
    <row r="218" spans="2:1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1073</v>
      </c>
      <c r="K218" t="s">
        <v>599</v>
      </c>
      <c r="L218" t="s">
        <v>1074</v>
      </c>
      <c r="M218">
        <v>2.3796186397671173</v>
      </c>
      <c r="N218">
        <v>0.23150636752228129</v>
      </c>
    </row>
    <row r="219" spans="2:1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1075</v>
      </c>
      <c r="K219" t="s">
        <v>601</v>
      </c>
      <c r="L219" t="s">
        <v>1076</v>
      </c>
      <c r="M219">
        <v>4.0805530682660205</v>
      </c>
      <c r="N219">
        <v>0.23315097419359959</v>
      </c>
    </row>
    <row r="220" spans="2:1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1077</v>
      </c>
      <c r="K220" t="s">
        <v>603</v>
      </c>
      <c r="L220" t="s">
        <v>1078</v>
      </c>
      <c r="M220">
        <v>5.707260809938397</v>
      </c>
      <c r="N220">
        <v>0.2334156269461144</v>
      </c>
    </row>
    <row r="221" spans="2:1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1079</v>
      </c>
      <c r="K221" t="s">
        <v>605</v>
      </c>
      <c r="L221" t="s">
        <v>1080</v>
      </c>
      <c r="M221">
        <v>1.0931046504614681</v>
      </c>
      <c r="N221">
        <v>0.23074616155055111</v>
      </c>
    </row>
    <row r="222" spans="2:1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1081</v>
      </c>
      <c r="K222" t="s">
        <v>607</v>
      </c>
      <c r="L222" t="s">
        <v>1082</v>
      </c>
      <c r="M222">
        <v>5.3004374844582702E-2</v>
      </c>
      <c r="N222">
        <v>0.21725279033173439</v>
      </c>
    </row>
    <row r="223" spans="2:1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1083</v>
      </c>
      <c r="K223" t="s">
        <v>609</v>
      </c>
      <c r="L223" t="s">
        <v>1084</v>
      </c>
      <c r="M223">
        <v>0.46292816868646552</v>
      </c>
      <c r="N223">
        <v>0.23150698179991319</v>
      </c>
    </row>
    <row r="224" spans="2:1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1085</v>
      </c>
      <c r="K224" t="s">
        <v>611</v>
      </c>
      <c r="L224" t="s">
        <v>1086</v>
      </c>
      <c r="M224">
        <v>0.50464695630116063</v>
      </c>
      <c r="N224">
        <v>0.23200157589364701</v>
      </c>
    </row>
    <row r="225" spans="2:1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1087</v>
      </c>
      <c r="K225" t="s">
        <v>613</v>
      </c>
      <c r="L225" t="s">
        <v>1088</v>
      </c>
      <c r="M225">
        <v>1.8021022523688048</v>
      </c>
      <c r="N225">
        <v>0.2330283663432936</v>
      </c>
    </row>
    <row r="226" spans="2:1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1089</v>
      </c>
      <c r="K226" t="s">
        <v>615</v>
      </c>
      <c r="L226" t="s">
        <v>1090</v>
      </c>
      <c r="M226">
        <v>4.4831128896377423</v>
      </c>
      <c r="N226">
        <v>0.23182610173377641</v>
      </c>
    </row>
    <row r="227" spans="2:1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1091</v>
      </c>
      <c r="K227" t="s">
        <v>617</v>
      </c>
      <c r="L227" t="s">
        <v>1092</v>
      </c>
      <c r="M227">
        <v>1.0753637059724348</v>
      </c>
      <c r="N227">
        <v>0.22945123945321649</v>
      </c>
    </row>
    <row r="228" spans="2:1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1093</v>
      </c>
      <c r="K228" t="s">
        <v>619</v>
      </c>
      <c r="L228" t="s">
        <v>1094</v>
      </c>
      <c r="M228">
        <v>3.8452131299529811E-2</v>
      </c>
      <c r="N228">
        <v>0.21493509911276301</v>
      </c>
    </row>
    <row r="229" spans="2:1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1095</v>
      </c>
      <c r="K229" t="s">
        <v>621</v>
      </c>
      <c r="L229" t="s">
        <v>1096</v>
      </c>
      <c r="M229">
        <v>1.5210396562291062</v>
      </c>
      <c r="N229">
        <v>0.23148436834519481</v>
      </c>
    </row>
    <row r="230" spans="2:1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1097</v>
      </c>
      <c r="K230" t="s">
        <v>623</v>
      </c>
      <c r="L230" t="s">
        <v>1098</v>
      </c>
      <c r="M230">
        <v>3.2575599743955914</v>
      </c>
      <c r="N230">
        <v>0.22824452189360309</v>
      </c>
    </row>
    <row r="231" spans="2:1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1099</v>
      </c>
      <c r="K231" t="s">
        <v>625</v>
      </c>
      <c r="L231" t="s">
        <v>1100</v>
      </c>
      <c r="M231">
        <v>0.46980744449246825</v>
      </c>
      <c r="N231">
        <v>0.22575070242449419</v>
      </c>
    </row>
    <row r="232" spans="2:1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1101</v>
      </c>
      <c r="K232" t="s">
        <v>627</v>
      </c>
      <c r="L232" t="s">
        <v>1102</v>
      </c>
      <c r="M232">
        <v>3.9142030848329047E-2</v>
      </c>
      <c r="N232">
        <v>0.2108851425032526</v>
      </c>
    </row>
    <row r="233" spans="2:1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1103</v>
      </c>
      <c r="K233" t="s">
        <v>629</v>
      </c>
      <c r="L233" t="s">
        <v>1104</v>
      </c>
      <c r="M233">
        <v>0.58133393654705057</v>
      </c>
      <c r="N233">
        <v>0.2266746850153401</v>
      </c>
    </row>
    <row r="234" spans="2:1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1105</v>
      </c>
      <c r="K234" t="s">
        <v>631</v>
      </c>
      <c r="L234" t="s">
        <v>1106</v>
      </c>
      <c r="M234">
        <v>1.6961237743859294</v>
      </c>
      <c r="N234">
        <v>0.2219741023603358</v>
      </c>
    </row>
    <row r="235" spans="2:1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1107</v>
      </c>
      <c r="K235" t="s">
        <v>633</v>
      </c>
      <c r="L235" t="s">
        <v>1108</v>
      </c>
      <c r="M235">
        <v>7.7244481306622439E-2</v>
      </c>
      <c r="N235">
        <v>0.22283932814949439</v>
      </c>
    </row>
    <row r="236" spans="2:1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1109</v>
      </c>
      <c r="K236" t="s">
        <v>635</v>
      </c>
      <c r="L236" t="s">
        <v>1110</v>
      </c>
      <c r="M236">
        <v>1.0486278941436153</v>
      </c>
      <c r="N236">
        <v>0.21961797492726229</v>
      </c>
    </row>
    <row r="237" spans="2:1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1111</v>
      </c>
      <c r="K237" t="s">
        <v>637</v>
      </c>
      <c r="L237" t="s">
        <v>1112</v>
      </c>
      <c r="M237">
        <v>0.94807551587882322</v>
      </c>
      <c r="N237">
        <v>0.21336431956367699</v>
      </c>
    </row>
    <row r="238" spans="2:1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1113</v>
      </c>
      <c r="K238" t="s">
        <v>639</v>
      </c>
      <c r="L238" t="s">
        <v>1114</v>
      </c>
      <c r="M238">
        <v>0.45656401809820057</v>
      </c>
      <c r="N238">
        <v>0.21689029024598669</v>
      </c>
    </row>
    <row r="239" spans="2:1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1115</v>
      </c>
      <c r="K239" t="s">
        <v>641</v>
      </c>
      <c r="L239" t="s">
        <v>1116</v>
      </c>
      <c r="M239">
        <v>0.15894172806430007</v>
      </c>
      <c r="N239">
        <v>0.23496806537571041</v>
      </c>
    </row>
    <row r="240" spans="2:1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1117</v>
      </c>
      <c r="K240" t="s">
        <v>643</v>
      </c>
      <c r="L240" t="s">
        <v>1118</v>
      </c>
      <c r="M240">
        <v>1.2076800000000001</v>
      </c>
      <c r="N240">
        <v>0.204808068444751</v>
      </c>
    </row>
    <row r="241" spans="2:1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1119</v>
      </c>
      <c r="K241" t="s">
        <v>645</v>
      </c>
      <c r="L241" t="s">
        <v>1120</v>
      </c>
      <c r="M241">
        <v>1.0838924269257941</v>
      </c>
      <c r="N241">
        <v>0.2053240497786212</v>
      </c>
    </row>
    <row r="242" spans="2:1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1121</v>
      </c>
      <c r="K242" t="s">
        <v>647</v>
      </c>
      <c r="L242" t="s">
        <v>1122</v>
      </c>
      <c r="M242">
        <v>1.7739384096369786</v>
      </c>
      <c r="N242">
        <v>0.227583127379786</v>
      </c>
    </row>
    <row r="243" spans="2:1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1123</v>
      </c>
      <c r="K243" t="s">
        <v>649</v>
      </c>
      <c r="L243" t="s">
        <v>1124</v>
      </c>
      <c r="M243">
        <v>0.70572031811690561</v>
      </c>
      <c r="N243">
        <v>0.2060396209846431</v>
      </c>
    </row>
    <row r="244" spans="2:1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1125</v>
      </c>
      <c r="K244" t="s">
        <v>651</v>
      </c>
      <c r="L244" t="s">
        <v>1126</v>
      </c>
      <c r="M244">
        <v>1.9700216700273141</v>
      </c>
      <c r="N244">
        <v>0.20508247401360569</v>
      </c>
    </row>
    <row r="245" spans="2:1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1127</v>
      </c>
      <c r="K245" t="s">
        <v>653</v>
      </c>
      <c r="L245" t="s">
        <v>1128</v>
      </c>
      <c r="M245">
        <v>0.28909273030075261</v>
      </c>
      <c r="N245">
        <v>0.2248223169772772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2E05-BC10-4A86-A929-483EB782C3C0}">
  <dimension ref="B9:AB24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655</v>
      </c>
      <c r="K10" t="s">
        <v>164</v>
      </c>
      <c r="L10" t="s">
        <v>656</v>
      </c>
      <c r="M10" t="s">
        <v>657</v>
      </c>
      <c r="N10" t="s">
        <v>658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655</v>
      </c>
      <c r="Y10" t="s">
        <v>164</v>
      </c>
      <c r="Z10" t="s">
        <v>656</v>
      </c>
      <c r="AA10" t="s">
        <v>657</v>
      </c>
      <c r="AB10" t="s">
        <v>658</v>
      </c>
    </row>
    <row r="11" spans="2:28">
      <c r="B11" t="s">
        <v>182</v>
      </c>
      <c r="C11" t="s">
        <v>1131</v>
      </c>
      <c r="D11" t="s">
        <v>1132</v>
      </c>
      <c r="E11" t="s">
        <v>10</v>
      </c>
      <c r="F11" t="s">
        <v>21</v>
      </c>
      <c r="G11" t="s">
        <v>185</v>
      </c>
      <c r="H11" t="s">
        <v>186</v>
      </c>
      <c r="J11" t="s">
        <v>659</v>
      </c>
      <c r="K11" t="s">
        <v>1131</v>
      </c>
      <c r="L11" t="s">
        <v>1597</v>
      </c>
      <c r="M11">
        <v>0.46609860159791927</v>
      </c>
      <c r="N11">
        <v>0.52395175564691787</v>
      </c>
      <c r="P11" t="s">
        <v>182</v>
      </c>
      <c r="Q11" t="s">
        <v>1830</v>
      </c>
      <c r="R11" t="s">
        <v>1208</v>
      </c>
      <c r="S11" t="s">
        <v>10</v>
      </c>
      <c r="T11" t="s">
        <v>21</v>
      </c>
      <c r="U11" t="s">
        <v>185</v>
      </c>
      <c r="V11" t="s">
        <v>186</v>
      </c>
      <c r="X11" t="s">
        <v>735</v>
      </c>
      <c r="Y11" t="s">
        <v>1830</v>
      </c>
      <c r="Z11" t="s">
        <v>2052</v>
      </c>
      <c r="AA11">
        <v>0.5655</v>
      </c>
      <c r="AB11">
        <v>0.62976160871066011</v>
      </c>
    </row>
    <row r="12" spans="2:28">
      <c r="B12" t="s">
        <v>182</v>
      </c>
      <c r="C12" t="s">
        <v>1133</v>
      </c>
      <c r="D12" t="s">
        <v>1134</v>
      </c>
      <c r="E12" t="s">
        <v>10</v>
      </c>
      <c r="F12" t="s">
        <v>21</v>
      </c>
      <c r="G12" t="s">
        <v>185</v>
      </c>
      <c r="H12" t="s">
        <v>186</v>
      </c>
      <c r="J12" t="s">
        <v>661</v>
      </c>
      <c r="K12" t="s">
        <v>1133</v>
      </c>
      <c r="L12" t="s">
        <v>1598</v>
      </c>
      <c r="M12">
        <v>1.2781769155152998</v>
      </c>
      <c r="N12">
        <v>0.26709962268331122</v>
      </c>
      <c r="P12" t="s">
        <v>182</v>
      </c>
      <c r="Q12" t="s">
        <v>1831</v>
      </c>
      <c r="R12" t="s">
        <v>1210</v>
      </c>
      <c r="S12" t="s">
        <v>10</v>
      </c>
      <c r="T12" t="s">
        <v>21</v>
      </c>
      <c r="U12" t="s">
        <v>185</v>
      </c>
      <c r="V12" t="s">
        <v>186</v>
      </c>
      <c r="X12" t="s">
        <v>737</v>
      </c>
      <c r="Y12" t="s">
        <v>1831</v>
      </c>
      <c r="Z12" t="s">
        <v>2053</v>
      </c>
      <c r="AA12">
        <v>0.63524999999999998</v>
      </c>
      <c r="AB12">
        <v>0.63532978798458051</v>
      </c>
    </row>
    <row r="13" spans="2:28">
      <c r="B13" t="s">
        <v>182</v>
      </c>
      <c r="C13" t="s">
        <v>1135</v>
      </c>
      <c r="D13" t="s">
        <v>1136</v>
      </c>
      <c r="E13" t="s">
        <v>10</v>
      </c>
      <c r="F13" t="s">
        <v>21</v>
      </c>
      <c r="G13" t="s">
        <v>185</v>
      </c>
      <c r="H13" t="s">
        <v>186</v>
      </c>
      <c r="J13" t="s">
        <v>663</v>
      </c>
      <c r="K13" t="s">
        <v>1135</v>
      </c>
      <c r="L13" t="s">
        <v>1599</v>
      </c>
      <c r="M13">
        <v>1.1149829505544862</v>
      </c>
      <c r="N13">
        <v>0.4201237555988907</v>
      </c>
      <c r="P13" t="s">
        <v>182</v>
      </c>
      <c r="Q13" t="s">
        <v>1832</v>
      </c>
      <c r="R13" t="s">
        <v>1228</v>
      </c>
      <c r="S13" t="s">
        <v>10</v>
      </c>
      <c r="T13" t="s">
        <v>21</v>
      </c>
      <c r="U13" t="s">
        <v>185</v>
      </c>
      <c r="V13" t="s">
        <v>186</v>
      </c>
      <c r="X13" t="s">
        <v>755</v>
      </c>
      <c r="Y13" t="s">
        <v>1832</v>
      </c>
      <c r="Z13" t="s">
        <v>2054</v>
      </c>
      <c r="AA13">
        <v>7.5000000000000002E-4</v>
      </c>
      <c r="AB13">
        <v>0.62666023172474061</v>
      </c>
    </row>
    <row r="14" spans="2:28">
      <c r="B14" t="s">
        <v>182</v>
      </c>
      <c r="C14" t="s">
        <v>1137</v>
      </c>
      <c r="D14" t="s">
        <v>1138</v>
      </c>
      <c r="E14" t="s">
        <v>10</v>
      </c>
      <c r="F14" t="s">
        <v>21</v>
      </c>
      <c r="G14" t="s">
        <v>185</v>
      </c>
      <c r="H14" t="s">
        <v>186</v>
      </c>
      <c r="J14" t="s">
        <v>665</v>
      </c>
      <c r="K14" t="s">
        <v>1137</v>
      </c>
      <c r="L14" t="s">
        <v>1600</v>
      </c>
      <c r="M14">
        <v>0.23263577304169003</v>
      </c>
      <c r="N14">
        <v>0.51385548332287168</v>
      </c>
      <c r="P14" t="s">
        <v>182</v>
      </c>
      <c r="Q14" t="s">
        <v>1833</v>
      </c>
      <c r="R14" t="s">
        <v>1294</v>
      </c>
      <c r="S14" t="s">
        <v>10</v>
      </c>
      <c r="T14" t="s">
        <v>21</v>
      </c>
      <c r="U14" t="s">
        <v>185</v>
      </c>
      <c r="V14" t="s">
        <v>186</v>
      </c>
      <c r="X14" t="s">
        <v>821</v>
      </c>
      <c r="Y14" t="s">
        <v>1833</v>
      </c>
      <c r="Z14" t="s">
        <v>2055</v>
      </c>
      <c r="AA14">
        <v>0.32624999999999998</v>
      </c>
      <c r="AB14">
        <v>0.58839978669775184</v>
      </c>
    </row>
    <row r="15" spans="2:28">
      <c r="B15" t="s">
        <v>182</v>
      </c>
      <c r="C15" t="s">
        <v>1139</v>
      </c>
      <c r="D15" t="s">
        <v>1140</v>
      </c>
      <c r="E15" t="s">
        <v>10</v>
      </c>
      <c r="F15" t="s">
        <v>21</v>
      </c>
      <c r="G15" t="s">
        <v>185</v>
      </c>
      <c r="H15" t="s">
        <v>186</v>
      </c>
      <c r="J15" t="s">
        <v>667</v>
      </c>
      <c r="K15" t="s">
        <v>1139</v>
      </c>
      <c r="L15" t="s">
        <v>1601</v>
      </c>
      <c r="M15">
        <v>0.15075485853100887</v>
      </c>
      <c r="N15">
        <v>0.20340331896830161</v>
      </c>
      <c r="P15" t="s">
        <v>182</v>
      </c>
      <c r="Q15" t="s">
        <v>1834</v>
      </c>
      <c r="R15" t="s">
        <v>1296</v>
      </c>
      <c r="S15" t="s">
        <v>10</v>
      </c>
      <c r="T15" t="s">
        <v>21</v>
      </c>
      <c r="U15" t="s">
        <v>185</v>
      </c>
      <c r="V15" t="s">
        <v>186</v>
      </c>
      <c r="X15" t="s">
        <v>823</v>
      </c>
      <c r="Y15" t="s">
        <v>1834</v>
      </c>
      <c r="Z15" t="s">
        <v>2056</v>
      </c>
      <c r="AA15">
        <v>1.87575</v>
      </c>
      <c r="AB15">
        <v>0.61374659660274378</v>
      </c>
    </row>
    <row r="16" spans="2:28">
      <c r="B16" t="s">
        <v>182</v>
      </c>
      <c r="C16" t="s">
        <v>1141</v>
      </c>
      <c r="D16" t="s">
        <v>1142</v>
      </c>
      <c r="E16" t="s">
        <v>10</v>
      </c>
      <c r="F16" t="s">
        <v>21</v>
      </c>
      <c r="G16" t="s">
        <v>185</v>
      </c>
      <c r="H16" t="s">
        <v>186</v>
      </c>
      <c r="J16" t="s">
        <v>669</v>
      </c>
      <c r="K16" t="s">
        <v>1141</v>
      </c>
      <c r="L16" t="s">
        <v>1602</v>
      </c>
      <c r="M16">
        <v>0.19635825034665322</v>
      </c>
      <c r="N16">
        <v>0.31265075243605522</v>
      </c>
      <c r="P16" t="s">
        <v>182</v>
      </c>
      <c r="Q16" t="s">
        <v>1835</v>
      </c>
      <c r="R16" t="s">
        <v>1298</v>
      </c>
      <c r="S16" t="s">
        <v>10</v>
      </c>
      <c r="T16" t="s">
        <v>21</v>
      </c>
      <c r="U16" t="s">
        <v>185</v>
      </c>
      <c r="V16" t="s">
        <v>186</v>
      </c>
      <c r="X16" t="s">
        <v>825</v>
      </c>
      <c r="Y16" t="s">
        <v>1835</v>
      </c>
      <c r="Z16" t="s">
        <v>2057</v>
      </c>
      <c r="AA16">
        <v>1.0455000000000001</v>
      </c>
      <c r="AB16">
        <v>0.63233675684239432</v>
      </c>
    </row>
    <row r="17" spans="2:28">
      <c r="B17" t="s">
        <v>182</v>
      </c>
      <c r="C17" t="s">
        <v>1143</v>
      </c>
      <c r="D17" t="s">
        <v>1144</v>
      </c>
      <c r="E17" t="s">
        <v>10</v>
      </c>
      <c r="F17" t="s">
        <v>21</v>
      </c>
      <c r="G17" t="s">
        <v>185</v>
      </c>
      <c r="H17" t="s">
        <v>186</v>
      </c>
      <c r="J17" t="s">
        <v>671</v>
      </c>
      <c r="K17" t="s">
        <v>1143</v>
      </c>
      <c r="L17" t="s">
        <v>1603</v>
      </c>
      <c r="M17">
        <v>0.64431420972644382</v>
      </c>
      <c r="N17">
        <v>0.43699682453181199</v>
      </c>
      <c r="P17" t="s">
        <v>182</v>
      </c>
      <c r="Q17" t="s">
        <v>1836</v>
      </c>
      <c r="R17" t="s">
        <v>1314</v>
      </c>
      <c r="S17" t="s">
        <v>10</v>
      </c>
      <c r="T17" t="s">
        <v>21</v>
      </c>
      <c r="U17" t="s">
        <v>185</v>
      </c>
      <c r="V17" t="s">
        <v>186</v>
      </c>
      <c r="X17" t="s">
        <v>841</v>
      </c>
      <c r="Y17" t="s">
        <v>1836</v>
      </c>
      <c r="Z17" t="s">
        <v>2058</v>
      </c>
      <c r="AA17">
        <v>5.6077500000000002</v>
      </c>
      <c r="AB17">
        <v>0.51977408028490102</v>
      </c>
    </row>
    <row r="18" spans="2:28">
      <c r="B18" t="s">
        <v>182</v>
      </c>
      <c r="C18" t="s">
        <v>1145</v>
      </c>
      <c r="D18" t="s">
        <v>1146</v>
      </c>
      <c r="E18" t="s">
        <v>10</v>
      </c>
      <c r="F18" t="s">
        <v>21</v>
      </c>
      <c r="G18" t="s">
        <v>185</v>
      </c>
      <c r="H18" t="s">
        <v>186</v>
      </c>
      <c r="J18" t="s">
        <v>673</v>
      </c>
      <c r="K18" t="s">
        <v>1145</v>
      </c>
      <c r="L18" t="s">
        <v>1604</v>
      </c>
      <c r="M18">
        <v>0.23911095068858285</v>
      </c>
      <c r="N18">
        <v>0.15808992412931461</v>
      </c>
      <c r="P18" t="s">
        <v>182</v>
      </c>
      <c r="Q18" t="s">
        <v>1837</v>
      </c>
      <c r="R18" t="s">
        <v>1316</v>
      </c>
      <c r="S18" t="s">
        <v>10</v>
      </c>
      <c r="T18" t="s">
        <v>21</v>
      </c>
      <c r="U18" t="s">
        <v>185</v>
      </c>
      <c r="V18" t="s">
        <v>186</v>
      </c>
      <c r="X18" t="s">
        <v>843</v>
      </c>
      <c r="Y18" t="s">
        <v>1837</v>
      </c>
      <c r="Z18" t="s">
        <v>2059</v>
      </c>
      <c r="AA18">
        <v>5.5635000000000003</v>
      </c>
      <c r="AB18">
        <v>0.48246679197948239</v>
      </c>
    </row>
    <row r="19" spans="2:28">
      <c r="B19" t="s">
        <v>182</v>
      </c>
      <c r="C19" t="s">
        <v>1147</v>
      </c>
      <c r="D19" t="s">
        <v>1148</v>
      </c>
      <c r="E19" t="s">
        <v>10</v>
      </c>
      <c r="F19" t="s">
        <v>21</v>
      </c>
      <c r="G19" t="s">
        <v>185</v>
      </c>
      <c r="H19" t="s">
        <v>186</v>
      </c>
      <c r="J19" t="s">
        <v>675</v>
      </c>
      <c r="K19" t="s">
        <v>1147</v>
      </c>
      <c r="L19" t="s">
        <v>1605</v>
      </c>
      <c r="M19">
        <v>7.5971405186966101E-2</v>
      </c>
      <c r="N19">
        <v>0.25857199246064871</v>
      </c>
      <c r="P19" t="s">
        <v>182</v>
      </c>
      <c r="Q19" t="s">
        <v>1838</v>
      </c>
      <c r="R19" t="s">
        <v>1318</v>
      </c>
      <c r="S19" t="s">
        <v>10</v>
      </c>
      <c r="T19" t="s">
        <v>21</v>
      </c>
      <c r="U19" t="s">
        <v>185</v>
      </c>
      <c r="V19" t="s">
        <v>186</v>
      </c>
      <c r="X19" t="s">
        <v>845</v>
      </c>
      <c r="Y19" t="s">
        <v>1838</v>
      </c>
      <c r="Z19" t="s">
        <v>2060</v>
      </c>
      <c r="AA19">
        <v>3.0314999999999999</v>
      </c>
      <c r="AB19">
        <v>0.50704112875539353</v>
      </c>
    </row>
    <row r="20" spans="2:28">
      <c r="B20" t="s">
        <v>182</v>
      </c>
      <c r="C20" t="s">
        <v>1149</v>
      </c>
      <c r="D20" t="s">
        <v>1150</v>
      </c>
      <c r="E20" t="s">
        <v>10</v>
      </c>
      <c r="F20" t="s">
        <v>21</v>
      </c>
      <c r="G20" t="s">
        <v>185</v>
      </c>
      <c r="H20" t="s">
        <v>186</v>
      </c>
      <c r="J20" t="s">
        <v>677</v>
      </c>
      <c r="K20" t="s">
        <v>1149</v>
      </c>
      <c r="L20" t="s">
        <v>1606</v>
      </c>
      <c r="M20">
        <v>0.10172754721449292</v>
      </c>
      <c r="N20">
        <v>0.37559072774586832</v>
      </c>
      <c r="P20" t="s">
        <v>182</v>
      </c>
      <c r="Q20" t="s">
        <v>1839</v>
      </c>
      <c r="R20" t="s">
        <v>1320</v>
      </c>
      <c r="S20" t="s">
        <v>10</v>
      </c>
      <c r="T20" t="s">
        <v>21</v>
      </c>
      <c r="U20" t="s">
        <v>185</v>
      </c>
      <c r="V20" t="s">
        <v>186</v>
      </c>
      <c r="X20" t="s">
        <v>847</v>
      </c>
      <c r="Y20" t="s">
        <v>1839</v>
      </c>
      <c r="Z20" t="s">
        <v>2061</v>
      </c>
      <c r="AA20">
        <v>5.4922500000000003</v>
      </c>
      <c r="AB20">
        <v>0.58873945895706004</v>
      </c>
    </row>
    <row r="21" spans="2:28">
      <c r="B21" t="s">
        <v>182</v>
      </c>
      <c r="C21" t="s">
        <v>1151</v>
      </c>
      <c r="D21" t="s">
        <v>1152</v>
      </c>
      <c r="E21" t="s">
        <v>10</v>
      </c>
      <c r="F21" t="s">
        <v>21</v>
      </c>
      <c r="G21" t="s">
        <v>185</v>
      </c>
      <c r="H21" t="s">
        <v>186</v>
      </c>
      <c r="J21" t="s">
        <v>679</v>
      </c>
      <c r="K21" t="s">
        <v>1151</v>
      </c>
      <c r="L21" t="s">
        <v>1607</v>
      </c>
      <c r="M21">
        <v>0.10446164642529789</v>
      </c>
      <c r="N21">
        <v>0.41466391952317772</v>
      </c>
      <c r="P21" t="s">
        <v>182</v>
      </c>
      <c r="Q21" t="s">
        <v>1840</v>
      </c>
      <c r="R21" t="s">
        <v>1322</v>
      </c>
      <c r="S21" t="s">
        <v>10</v>
      </c>
      <c r="T21" t="s">
        <v>21</v>
      </c>
      <c r="U21" t="s">
        <v>185</v>
      </c>
      <c r="V21" t="s">
        <v>186</v>
      </c>
      <c r="X21" t="s">
        <v>849</v>
      </c>
      <c r="Y21" t="s">
        <v>1840</v>
      </c>
      <c r="Z21" t="s">
        <v>2062</v>
      </c>
      <c r="AA21">
        <v>0.84675</v>
      </c>
      <c r="AB21">
        <v>0.62963371791886136</v>
      </c>
    </row>
    <row r="22" spans="2:28">
      <c r="B22" t="s">
        <v>182</v>
      </c>
      <c r="C22" t="s">
        <v>1153</v>
      </c>
      <c r="D22" t="s">
        <v>1154</v>
      </c>
      <c r="E22" t="s">
        <v>10</v>
      </c>
      <c r="F22" t="s">
        <v>21</v>
      </c>
      <c r="G22" t="s">
        <v>185</v>
      </c>
      <c r="H22" t="s">
        <v>186</v>
      </c>
      <c r="J22" t="s">
        <v>681</v>
      </c>
      <c r="K22" t="s">
        <v>1153</v>
      </c>
      <c r="L22" t="s">
        <v>1608</v>
      </c>
      <c r="M22">
        <v>0.32832135091533987</v>
      </c>
      <c r="N22">
        <v>0.2524462720219573</v>
      </c>
      <c r="P22" t="s">
        <v>182</v>
      </c>
      <c r="Q22" t="s">
        <v>1841</v>
      </c>
      <c r="R22" t="s">
        <v>1324</v>
      </c>
      <c r="S22" t="s">
        <v>10</v>
      </c>
      <c r="T22" t="s">
        <v>21</v>
      </c>
      <c r="U22" t="s">
        <v>185</v>
      </c>
      <c r="V22" t="s">
        <v>186</v>
      </c>
      <c r="X22" t="s">
        <v>851</v>
      </c>
      <c r="Y22" t="s">
        <v>1841</v>
      </c>
      <c r="Z22" t="s">
        <v>2063</v>
      </c>
      <c r="AA22">
        <v>0.24525</v>
      </c>
      <c r="AB22">
        <v>0.62603241950066857</v>
      </c>
    </row>
    <row r="23" spans="2:28">
      <c r="B23" t="s">
        <v>182</v>
      </c>
      <c r="C23" t="s">
        <v>1155</v>
      </c>
      <c r="D23" t="s">
        <v>1156</v>
      </c>
      <c r="E23" t="s">
        <v>10</v>
      </c>
      <c r="F23" t="s">
        <v>21</v>
      </c>
      <c r="G23" t="s">
        <v>185</v>
      </c>
      <c r="H23" t="s">
        <v>186</v>
      </c>
      <c r="J23" t="s">
        <v>683</v>
      </c>
      <c r="K23" t="s">
        <v>1155</v>
      </c>
      <c r="L23" t="s">
        <v>1609</v>
      </c>
      <c r="M23">
        <v>5.7535092922103584E-2</v>
      </c>
      <c r="N23">
        <v>0.1893991933334421</v>
      </c>
      <c r="P23" t="s">
        <v>182</v>
      </c>
      <c r="Q23" t="s">
        <v>1842</v>
      </c>
      <c r="R23" t="s">
        <v>1336</v>
      </c>
      <c r="S23" t="s">
        <v>10</v>
      </c>
      <c r="T23" t="s">
        <v>21</v>
      </c>
      <c r="U23" t="s">
        <v>185</v>
      </c>
      <c r="V23" t="s">
        <v>186</v>
      </c>
      <c r="X23" t="s">
        <v>863</v>
      </c>
      <c r="Y23" t="s">
        <v>1842</v>
      </c>
      <c r="Z23" t="s">
        <v>2064</v>
      </c>
      <c r="AA23">
        <v>0.77249999999999996</v>
      </c>
      <c r="AB23">
        <v>0.28097070261240042</v>
      </c>
    </row>
    <row r="24" spans="2:28">
      <c r="B24" t="s">
        <v>182</v>
      </c>
      <c r="C24" t="s">
        <v>1157</v>
      </c>
      <c r="D24" t="s">
        <v>1158</v>
      </c>
      <c r="E24" t="s">
        <v>10</v>
      </c>
      <c r="F24" t="s">
        <v>21</v>
      </c>
      <c r="G24" t="s">
        <v>185</v>
      </c>
      <c r="H24" t="s">
        <v>186</v>
      </c>
      <c r="J24" t="s">
        <v>685</v>
      </c>
      <c r="K24" t="s">
        <v>1157</v>
      </c>
      <c r="L24" t="s">
        <v>1610</v>
      </c>
      <c r="M24">
        <v>0.13232812499999999</v>
      </c>
      <c r="N24">
        <v>0.1890983194862553</v>
      </c>
      <c r="P24" t="s">
        <v>182</v>
      </c>
      <c r="Q24" t="s">
        <v>1843</v>
      </c>
      <c r="R24" t="s">
        <v>1338</v>
      </c>
      <c r="S24" t="s">
        <v>10</v>
      </c>
      <c r="T24" t="s">
        <v>21</v>
      </c>
      <c r="U24" t="s">
        <v>185</v>
      </c>
      <c r="V24" t="s">
        <v>186</v>
      </c>
      <c r="X24" t="s">
        <v>865</v>
      </c>
      <c r="Y24" t="s">
        <v>1843</v>
      </c>
      <c r="Z24" t="s">
        <v>2065</v>
      </c>
      <c r="AA24">
        <v>0.41775000000000001</v>
      </c>
      <c r="AB24">
        <v>0.28966760593585611</v>
      </c>
    </row>
    <row r="25" spans="2:28">
      <c r="B25" t="s">
        <v>182</v>
      </c>
      <c r="C25" t="s">
        <v>1159</v>
      </c>
      <c r="D25" t="s">
        <v>1160</v>
      </c>
      <c r="E25" t="s">
        <v>10</v>
      </c>
      <c r="F25" t="s">
        <v>21</v>
      </c>
      <c r="G25" t="s">
        <v>185</v>
      </c>
      <c r="H25" t="s">
        <v>186</v>
      </c>
      <c r="J25" t="s">
        <v>687</v>
      </c>
      <c r="K25" t="s">
        <v>1159</v>
      </c>
      <c r="L25" t="s">
        <v>1611</v>
      </c>
      <c r="M25">
        <v>4.3634228631913199E-2</v>
      </c>
      <c r="N25">
        <v>0.1993597732794064</v>
      </c>
      <c r="P25" t="s">
        <v>182</v>
      </c>
      <c r="Q25" t="s">
        <v>1844</v>
      </c>
      <c r="R25" t="s">
        <v>1342</v>
      </c>
      <c r="S25" t="s">
        <v>10</v>
      </c>
      <c r="T25" t="s">
        <v>21</v>
      </c>
      <c r="U25" t="s">
        <v>185</v>
      </c>
      <c r="V25" t="s">
        <v>186</v>
      </c>
      <c r="X25" t="s">
        <v>869</v>
      </c>
      <c r="Y25" t="s">
        <v>1844</v>
      </c>
      <c r="Z25" t="s">
        <v>2066</v>
      </c>
      <c r="AA25">
        <v>2.9212500000000001</v>
      </c>
      <c r="AB25">
        <v>0.49107327138451101</v>
      </c>
    </row>
    <row r="26" spans="2:28">
      <c r="B26" t="s">
        <v>182</v>
      </c>
      <c r="C26" t="s">
        <v>1161</v>
      </c>
      <c r="D26" t="s">
        <v>1162</v>
      </c>
      <c r="E26" t="s">
        <v>10</v>
      </c>
      <c r="F26" t="s">
        <v>21</v>
      </c>
      <c r="G26" t="s">
        <v>185</v>
      </c>
      <c r="H26" t="s">
        <v>186</v>
      </c>
      <c r="J26" t="s">
        <v>689</v>
      </c>
      <c r="K26" t="s">
        <v>1161</v>
      </c>
      <c r="L26" t="s">
        <v>1612</v>
      </c>
      <c r="M26">
        <v>4.2095155930470349E-2</v>
      </c>
      <c r="N26">
        <v>0.1173906324037276</v>
      </c>
      <c r="P26" t="s">
        <v>182</v>
      </c>
      <c r="Q26" t="s">
        <v>1845</v>
      </c>
      <c r="R26" t="s">
        <v>1344</v>
      </c>
      <c r="S26" t="s">
        <v>10</v>
      </c>
      <c r="T26" t="s">
        <v>21</v>
      </c>
      <c r="U26" t="s">
        <v>185</v>
      </c>
      <c r="V26" t="s">
        <v>186</v>
      </c>
      <c r="X26" t="s">
        <v>871</v>
      </c>
      <c r="Y26" t="s">
        <v>1845</v>
      </c>
      <c r="Z26" t="s">
        <v>2067</v>
      </c>
      <c r="AA26">
        <v>6.00075</v>
      </c>
      <c r="AB26">
        <v>0.59498844238628967</v>
      </c>
    </row>
    <row r="27" spans="2:28">
      <c r="B27" t="s">
        <v>182</v>
      </c>
      <c r="C27" t="s">
        <v>1163</v>
      </c>
      <c r="D27" t="s">
        <v>1164</v>
      </c>
      <c r="E27" t="s">
        <v>10</v>
      </c>
      <c r="F27" t="s">
        <v>21</v>
      </c>
      <c r="G27" t="s">
        <v>185</v>
      </c>
      <c r="H27" t="s">
        <v>186</v>
      </c>
      <c r="J27" t="s">
        <v>691</v>
      </c>
      <c r="K27" t="s">
        <v>1163</v>
      </c>
      <c r="L27" t="s">
        <v>1613</v>
      </c>
      <c r="M27">
        <v>3.9391826665236516E-2</v>
      </c>
      <c r="N27">
        <v>0.171111819223777</v>
      </c>
      <c r="P27" t="s">
        <v>182</v>
      </c>
      <c r="Q27" t="s">
        <v>1846</v>
      </c>
      <c r="R27" t="s">
        <v>1346</v>
      </c>
      <c r="S27" t="s">
        <v>10</v>
      </c>
      <c r="T27" t="s">
        <v>21</v>
      </c>
      <c r="U27" t="s">
        <v>185</v>
      </c>
      <c r="V27" t="s">
        <v>186</v>
      </c>
      <c r="X27" t="s">
        <v>873</v>
      </c>
      <c r="Y27" t="s">
        <v>1846</v>
      </c>
      <c r="Z27" t="s">
        <v>2068</v>
      </c>
      <c r="AA27">
        <v>2.7749999999999999</v>
      </c>
      <c r="AB27">
        <v>0.61824613376937221</v>
      </c>
    </row>
    <row r="28" spans="2:28">
      <c r="B28" t="s">
        <v>182</v>
      </c>
      <c r="C28" t="s">
        <v>1165</v>
      </c>
      <c r="D28" t="s">
        <v>1166</v>
      </c>
      <c r="E28" t="s">
        <v>10</v>
      </c>
      <c r="F28" t="s">
        <v>21</v>
      </c>
      <c r="G28" t="s">
        <v>185</v>
      </c>
      <c r="H28" t="s">
        <v>186</v>
      </c>
      <c r="J28" t="s">
        <v>693</v>
      </c>
      <c r="K28" t="s">
        <v>1165</v>
      </c>
      <c r="L28" t="s">
        <v>1614</v>
      </c>
      <c r="M28">
        <v>3.1190177861988872E-2</v>
      </c>
      <c r="N28">
        <v>0.27780620686998508</v>
      </c>
      <c r="P28" t="s">
        <v>182</v>
      </c>
      <c r="Q28" t="s">
        <v>1847</v>
      </c>
      <c r="R28" t="s">
        <v>1356</v>
      </c>
      <c r="S28" t="s">
        <v>10</v>
      </c>
      <c r="T28" t="s">
        <v>21</v>
      </c>
      <c r="U28" t="s">
        <v>185</v>
      </c>
      <c r="V28" t="s">
        <v>186</v>
      </c>
      <c r="X28" t="s">
        <v>883</v>
      </c>
      <c r="Y28" t="s">
        <v>1847</v>
      </c>
      <c r="Z28" t="s">
        <v>2069</v>
      </c>
      <c r="AA28">
        <v>0.41099999999999998</v>
      </c>
      <c r="AB28">
        <v>0.38688963812333071</v>
      </c>
    </row>
    <row r="29" spans="2:28">
      <c r="B29" t="s">
        <v>182</v>
      </c>
      <c r="C29" t="s">
        <v>1167</v>
      </c>
      <c r="D29" t="s">
        <v>1168</v>
      </c>
      <c r="E29" t="s">
        <v>10</v>
      </c>
      <c r="F29" t="s">
        <v>21</v>
      </c>
      <c r="G29" t="s">
        <v>185</v>
      </c>
      <c r="H29" t="s">
        <v>186</v>
      </c>
      <c r="J29" t="s">
        <v>695</v>
      </c>
      <c r="K29" t="s">
        <v>1167</v>
      </c>
      <c r="L29" t="s">
        <v>1615</v>
      </c>
      <c r="M29">
        <v>0.45361365583602442</v>
      </c>
      <c r="N29">
        <v>0.2271949657643029</v>
      </c>
      <c r="P29" t="s">
        <v>182</v>
      </c>
      <c r="Q29" t="s">
        <v>1848</v>
      </c>
      <c r="R29" t="s">
        <v>1358</v>
      </c>
      <c r="S29" t="s">
        <v>10</v>
      </c>
      <c r="T29" t="s">
        <v>21</v>
      </c>
      <c r="U29" t="s">
        <v>185</v>
      </c>
      <c r="V29" t="s">
        <v>186</v>
      </c>
      <c r="X29" t="s">
        <v>885</v>
      </c>
      <c r="Y29" t="s">
        <v>1848</v>
      </c>
      <c r="Z29" t="s">
        <v>2070</v>
      </c>
      <c r="AA29">
        <v>5.2229999999999999</v>
      </c>
      <c r="AB29">
        <v>0.52513688829699512</v>
      </c>
    </row>
    <row r="30" spans="2:28">
      <c r="B30" t="s">
        <v>182</v>
      </c>
      <c r="C30" t="s">
        <v>1169</v>
      </c>
      <c r="D30" t="s">
        <v>1170</v>
      </c>
      <c r="E30" t="s">
        <v>10</v>
      </c>
      <c r="F30" t="s">
        <v>21</v>
      </c>
      <c r="G30" t="s">
        <v>185</v>
      </c>
      <c r="H30" t="s">
        <v>186</v>
      </c>
      <c r="J30" t="s">
        <v>697</v>
      </c>
      <c r="K30" t="s">
        <v>1169</v>
      </c>
      <c r="L30" t="s">
        <v>1616</v>
      </c>
      <c r="M30">
        <v>0.13726348949919226</v>
      </c>
      <c r="N30">
        <v>0.18534721367898549</v>
      </c>
      <c r="P30" t="s">
        <v>182</v>
      </c>
      <c r="Q30" t="s">
        <v>1849</v>
      </c>
      <c r="R30" t="s">
        <v>1360</v>
      </c>
      <c r="S30" t="s">
        <v>10</v>
      </c>
      <c r="T30" t="s">
        <v>21</v>
      </c>
      <c r="U30" t="s">
        <v>185</v>
      </c>
      <c r="V30" t="s">
        <v>186</v>
      </c>
      <c r="X30" t="s">
        <v>887</v>
      </c>
      <c r="Y30" t="s">
        <v>1849</v>
      </c>
      <c r="Z30" t="s">
        <v>2071</v>
      </c>
      <c r="AA30">
        <v>2.4667500000000002</v>
      </c>
      <c r="AB30">
        <v>0.59628450018103074</v>
      </c>
    </row>
    <row r="31" spans="2:28">
      <c r="B31" t="s">
        <v>182</v>
      </c>
      <c r="C31" t="s">
        <v>1171</v>
      </c>
      <c r="D31" t="s">
        <v>1172</v>
      </c>
      <c r="E31" t="s">
        <v>10</v>
      </c>
      <c r="F31" t="s">
        <v>21</v>
      </c>
      <c r="G31" t="s">
        <v>185</v>
      </c>
      <c r="H31" t="s">
        <v>186</v>
      </c>
      <c r="J31" t="s">
        <v>699</v>
      </c>
      <c r="K31" t="s">
        <v>1171</v>
      </c>
      <c r="L31" t="s">
        <v>1617</v>
      </c>
      <c r="M31">
        <v>0.10505194009326797</v>
      </c>
      <c r="N31">
        <v>0.1799117504154229</v>
      </c>
      <c r="P31" t="s">
        <v>182</v>
      </c>
      <c r="Q31" t="s">
        <v>1850</v>
      </c>
      <c r="R31" t="s">
        <v>1370</v>
      </c>
      <c r="S31" t="s">
        <v>10</v>
      </c>
      <c r="T31" t="s">
        <v>21</v>
      </c>
      <c r="U31" t="s">
        <v>185</v>
      </c>
      <c r="V31" t="s">
        <v>186</v>
      </c>
      <c r="X31" t="s">
        <v>897</v>
      </c>
      <c r="Y31" t="s">
        <v>1850</v>
      </c>
      <c r="Z31" t="s">
        <v>2072</v>
      </c>
      <c r="AA31">
        <v>1.587</v>
      </c>
      <c r="AB31">
        <v>0.41659885534613839</v>
      </c>
    </row>
    <row r="32" spans="2:28">
      <c r="B32" t="s">
        <v>182</v>
      </c>
      <c r="C32" t="s">
        <v>1173</v>
      </c>
      <c r="D32" t="s">
        <v>1174</v>
      </c>
      <c r="E32" t="s">
        <v>10</v>
      </c>
      <c r="F32" t="s">
        <v>21</v>
      </c>
      <c r="G32" t="s">
        <v>185</v>
      </c>
      <c r="H32" t="s">
        <v>186</v>
      </c>
      <c r="J32" t="s">
        <v>701</v>
      </c>
      <c r="K32" t="s">
        <v>1173</v>
      </c>
      <c r="L32" t="s">
        <v>1618</v>
      </c>
      <c r="M32">
        <v>0.16129525092317937</v>
      </c>
      <c r="N32">
        <v>0.17990991330163719</v>
      </c>
      <c r="P32" t="s">
        <v>182</v>
      </c>
      <c r="Q32" t="s">
        <v>1851</v>
      </c>
      <c r="R32" t="s">
        <v>1374</v>
      </c>
      <c r="S32" t="s">
        <v>10</v>
      </c>
      <c r="T32" t="s">
        <v>21</v>
      </c>
      <c r="U32" t="s">
        <v>185</v>
      </c>
      <c r="V32" t="s">
        <v>186</v>
      </c>
      <c r="X32" t="s">
        <v>901</v>
      </c>
      <c r="Y32" t="s">
        <v>1851</v>
      </c>
      <c r="Z32" t="s">
        <v>2073</v>
      </c>
      <c r="AA32">
        <v>3.2549999999999999</v>
      </c>
      <c r="AB32">
        <v>0.43464855889402909</v>
      </c>
    </row>
    <row r="33" spans="2:28">
      <c r="B33" t="s">
        <v>182</v>
      </c>
      <c r="C33" t="s">
        <v>1175</v>
      </c>
      <c r="D33" t="s">
        <v>1176</v>
      </c>
      <c r="E33" t="s">
        <v>10</v>
      </c>
      <c r="F33" t="s">
        <v>21</v>
      </c>
      <c r="G33" t="s">
        <v>185</v>
      </c>
      <c r="H33" t="s">
        <v>186</v>
      </c>
      <c r="J33" t="s">
        <v>703</v>
      </c>
      <c r="K33" t="s">
        <v>1175</v>
      </c>
      <c r="L33" t="s">
        <v>1619</v>
      </c>
      <c r="M33">
        <v>0.16721448915839768</v>
      </c>
      <c r="N33">
        <v>0.18416483978613279</v>
      </c>
      <c r="P33" t="s">
        <v>182</v>
      </c>
      <c r="Q33" t="s">
        <v>1852</v>
      </c>
      <c r="R33" t="s">
        <v>1376</v>
      </c>
      <c r="S33" t="s">
        <v>10</v>
      </c>
      <c r="T33" t="s">
        <v>21</v>
      </c>
      <c r="U33" t="s">
        <v>185</v>
      </c>
      <c r="V33" t="s">
        <v>186</v>
      </c>
      <c r="X33" t="s">
        <v>903</v>
      </c>
      <c r="Y33" t="s">
        <v>1852</v>
      </c>
      <c r="Z33" t="s">
        <v>2074</v>
      </c>
      <c r="AA33">
        <v>1.5885</v>
      </c>
      <c r="AB33">
        <v>0.54880782650806414</v>
      </c>
    </row>
    <row r="34" spans="2:28">
      <c r="B34" t="s">
        <v>182</v>
      </c>
      <c r="C34" t="s">
        <v>1177</v>
      </c>
      <c r="D34" t="s">
        <v>1178</v>
      </c>
      <c r="E34" t="s">
        <v>10</v>
      </c>
      <c r="F34" t="s">
        <v>21</v>
      </c>
      <c r="G34" t="s">
        <v>185</v>
      </c>
      <c r="H34" t="s">
        <v>186</v>
      </c>
      <c r="J34" t="s">
        <v>705</v>
      </c>
      <c r="K34" t="s">
        <v>1177</v>
      </c>
      <c r="L34" t="s">
        <v>1620</v>
      </c>
      <c r="M34">
        <v>6.0897737191969385E-2</v>
      </c>
      <c r="N34">
        <v>0.1940436470470874</v>
      </c>
      <c r="P34" t="s">
        <v>182</v>
      </c>
      <c r="Q34" t="s">
        <v>1853</v>
      </c>
      <c r="R34" t="s">
        <v>1384</v>
      </c>
      <c r="S34" t="s">
        <v>10</v>
      </c>
      <c r="T34" t="s">
        <v>21</v>
      </c>
      <c r="U34" t="s">
        <v>185</v>
      </c>
      <c r="V34" t="s">
        <v>186</v>
      </c>
      <c r="X34" t="s">
        <v>911</v>
      </c>
      <c r="Y34" t="s">
        <v>1853</v>
      </c>
      <c r="Z34" t="s">
        <v>2075</v>
      </c>
      <c r="AA34">
        <v>0.77175000000000005</v>
      </c>
      <c r="AB34">
        <v>0.40883595282348589</v>
      </c>
    </row>
    <row r="35" spans="2:28">
      <c r="B35" t="s">
        <v>182</v>
      </c>
      <c r="C35" t="s">
        <v>1179</v>
      </c>
      <c r="D35" t="s">
        <v>1180</v>
      </c>
      <c r="E35" t="s">
        <v>10</v>
      </c>
      <c r="F35" t="s">
        <v>21</v>
      </c>
      <c r="G35" t="s">
        <v>185</v>
      </c>
      <c r="H35" t="s">
        <v>186</v>
      </c>
      <c r="J35" t="s">
        <v>707</v>
      </c>
      <c r="K35" t="s">
        <v>1179</v>
      </c>
      <c r="L35" t="s">
        <v>1621</v>
      </c>
      <c r="M35">
        <v>6.470265640964E-2</v>
      </c>
      <c r="N35">
        <v>0.16612761853904909</v>
      </c>
      <c r="P35" t="s">
        <v>182</v>
      </c>
      <c r="Q35" t="s">
        <v>1854</v>
      </c>
      <c r="R35" t="s">
        <v>1386</v>
      </c>
      <c r="S35" t="s">
        <v>10</v>
      </c>
      <c r="T35" t="s">
        <v>21</v>
      </c>
      <c r="U35" t="s">
        <v>185</v>
      </c>
      <c r="V35" t="s">
        <v>186</v>
      </c>
      <c r="X35" t="s">
        <v>913</v>
      </c>
      <c r="Y35" t="s">
        <v>1854</v>
      </c>
      <c r="Z35" t="s">
        <v>2076</v>
      </c>
      <c r="AA35">
        <v>5.9647500000000004</v>
      </c>
      <c r="AB35">
        <v>0.41972594274559327</v>
      </c>
    </row>
    <row r="36" spans="2:28">
      <c r="B36" t="s">
        <v>182</v>
      </c>
      <c r="C36" t="s">
        <v>1181</v>
      </c>
      <c r="D36" t="s">
        <v>1182</v>
      </c>
      <c r="E36" t="s">
        <v>10</v>
      </c>
      <c r="F36" t="s">
        <v>21</v>
      </c>
      <c r="G36" t="s">
        <v>185</v>
      </c>
      <c r="H36" t="s">
        <v>186</v>
      </c>
      <c r="J36" t="s">
        <v>709</v>
      </c>
      <c r="K36" t="s">
        <v>1181</v>
      </c>
      <c r="L36" t="s">
        <v>1622</v>
      </c>
      <c r="M36">
        <v>3.4229170431953733E-2</v>
      </c>
      <c r="N36">
        <v>0.20953270002284261</v>
      </c>
      <c r="P36" t="s">
        <v>182</v>
      </c>
      <c r="Q36" t="s">
        <v>1855</v>
      </c>
      <c r="R36" t="s">
        <v>1388</v>
      </c>
      <c r="S36" t="s">
        <v>10</v>
      </c>
      <c r="T36" t="s">
        <v>21</v>
      </c>
      <c r="U36" t="s">
        <v>185</v>
      </c>
      <c r="V36" t="s">
        <v>186</v>
      </c>
      <c r="X36" t="s">
        <v>915</v>
      </c>
      <c r="Y36" t="s">
        <v>1855</v>
      </c>
      <c r="Z36" t="s">
        <v>2077</v>
      </c>
      <c r="AA36">
        <v>6.4597499999999997</v>
      </c>
      <c r="AB36">
        <v>0.36163945072583648</v>
      </c>
    </row>
    <row r="37" spans="2:28">
      <c r="B37" t="s">
        <v>182</v>
      </c>
      <c r="C37" t="s">
        <v>1183</v>
      </c>
      <c r="D37" t="s">
        <v>1184</v>
      </c>
      <c r="E37" t="s">
        <v>10</v>
      </c>
      <c r="F37" t="s">
        <v>21</v>
      </c>
      <c r="G37" t="s">
        <v>185</v>
      </c>
      <c r="H37" t="s">
        <v>186</v>
      </c>
      <c r="J37" t="s">
        <v>711</v>
      </c>
      <c r="K37" t="s">
        <v>1183</v>
      </c>
      <c r="L37" t="s">
        <v>1623</v>
      </c>
      <c r="M37">
        <v>2.6479100153718814E-2</v>
      </c>
      <c r="N37">
        <v>0.20540431885681679</v>
      </c>
      <c r="P37" t="s">
        <v>182</v>
      </c>
      <c r="Q37" t="s">
        <v>1856</v>
      </c>
      <c r="R37" t="s">
        <v>1390</v>
      </c>
      <c r="S37" t="s">
        <v>10</v>
      </c>
      <c r="T37" t="s">
        <v>21</v>
      </c>
      <c r="U37" t="s">
        <v>185</v>
      </c>
      <c r="V37" t="s">
        <v>186</v>
      </c>
      <c r="X37" t="s">
        <v>917</v>
      </c>
      <c r="Y37" t="s">
        <v>1856</v>
      </c>
      <c r="Z37" t="s">
        <v>2078</v>
      </c>
      <c r="AA37">
        <v>3.2302499999999998</v>
      </c>
      <c r="AB37">
        <v>0.25691486013588799</v>
      </c>
    </row>
    <row r="38" spans="2:28">
      <c r="B38" t="s">
        <v>182</v>
      </c>
      <c r="C38" t="s">
        <v>1185</v>
      </c>
      <c r="D38" t="s">
        <v>1186</v>
      </c>
      <c r="E38" t="s">
        <v>10</v>
      </c>
      <c r="F38" t="s">
        <v>21</v>
      </c>
      <c r="G38" t="s">
        <v>185</v>
      </c>
      <c r="H38" t="s">
        <v>186</v>
      </c>
      <c r="J38" t="s">
        <v>713</v>
      </c>
      <c r="K38" t="s">
        <v>1185</v>
      </c>
      <c r="L38" t="s">
        <v>1624</v>
      </c>
      <c r="M38">
        <v>1.5745049106424089E-2</v>
      </c>
      <c r="N38">
        <v>0.11529407256905611</v>
      </c>
      <c r="P38" t="s">
        <v>182</v>
      </c>
      <c r="Q38" t="s">
        <v>1857</v>
      </c>
      <c r="R38" t="s">
        <v>1396</v>
      </c>
      <c r="S38" t="s">
        <v>10</v>
      </c>
      <c r="T38" t="s">
        <v>21</v>
      </c>
      <c r="U38" t="s">
        <v>185</v>
      </c>
      <c r="V38" t="s">
        <v>186</v>
      </c>
      <c r="X38" t="s">
        <v>923</v>
      </c>
      <c r="Y38" t="s">
        <v>1857</v>
      </c>
      <c r="Z38" t="s">
        <v>2079</v>
      </c>
      <c r="AA38">
        <v>5.2867499999999996</v>
      </c>
      <c r="AB38">
        <v>0.3737286538098491</v>
      </c>
    </row>
    <row r="39" spans="2:28">
      <c r="B39" t="s">
        <v>182</v>
      </c>
      <c r="C39" t="s">
        <v>1187</v>
      </c>
      <c r="D39" t="s">
        <v>1188</v>
      </c>
      <c r="E39" t="s">
        <v>10</v>
      </c>
      <c r="F39" t="s">
        <v>21</v>
      </c>
      <c r="G39" t="s">
        <v>185</v>
      </c>
      <c r="H39" t="s">
        <v>186</v>
      </c>
      <c r="J39" t="s">
        <v>715</v>
      </c>
      <c r="K39" t="s">
        <v>1187</v>
      </c>
      <c r="L39" t="s">
        <v>1625</v>
      </c>
      <c r="M39">
        <v>0.14487924217135589</v>
      </c>
      <c r="N39">
        <v>0.10454165074017061</v>
      </c>
      <c r="P39" t="s">
        <v>182</v>
      </c>
      <c r="Q39" t="s">
        <v>1858</v>
      </c>
      <c r="R39" t="s">
        <v>1398</v>
      </c>
      <c r="S39" t="s">
        <v>10</v>
      </c>
      <c r="T39" t="s">
        <v>21</v>
      </c>
      <c r="U39" t="s">
        <v>185</v>
      </c>
      <c r="V39" t="s">
        <v>186</v>
      </c>
      <c r="X39" t="s">
        <v>925</v>
      </c>
      <c r="Y39" t="s">
        <v>1858</v>
      </c>
      <c r="Z39" t="s">
        <v>2080</v>
      </c>
      <c r="AA39">
        <v>1.4677500000000001</v>
      </c>
      <c r="AB39">
        <v>0.50760832081713603</v>
      </c>
    </row>
    <row r="40" spans="2:28">
      <c r="B40" t="s">
        <v>182</v>
      </c>
      <c r="C40" t="s">
        <v>1189</v>
      </c>
      <c r="D40" t="s">
        <v>1190</v>
      </c>
      <c r="E40" t="s">
        <v>10</v>
      </c>
      <c r="F40" t="s">
        <v>21</v>
      </c>
      <c r="G40" t="s">
        <v>185</v>
      </c>
      <c r="H40" t="s">
        <v>186</v>
      </c>
      <c r="J40" t="s">
        <v>717</v>
      </c>
      <c r="K40" t="s">
        <v>1189</v>
      </c>
      <c r="L40" t="s">
        <v>1626</v>
      </c>
      <c r="M40">
        <v>1.8386550873694705E-2</v>
      </c>
      <c r="N40">
        <v>0.18007217773034939</v>
      </c>
      <c r="P40" t="s">
        <v>182</v>
      </c>
      <c r="Q40" t="s">
        <v>1859</v>
      </c>
      <c r="R40" t="s">
        <v>1406</v>
      </c>
      <c r="S40" t="s">
        <v>10</v>
      </c>
      <c r="T40" t="s">
        <v>21</v>
      </c>
      <c r="U40" t="s">
        <v>185</v>
      </c>
      <c r="V40" t="s">
        <v>186</v>
      </c>
      <c r="X40" t="s">
        <v>933</v>
      </c>
      <c r="Y40" t="s">
        <v>1859</v>
      </c>
      <c r="Z40" t="s">
        <v>2081</v>
      </c>
      <c r="AA40">
        <v>6.3412499999999996</v>
      </c>
      <c r="AB40">
        <v>0.40419281005232499</v>
      </c>
    </row>
    <row r="41" spans="2:28">
      <c r="B41" t="s">
        <v>182</v>
      </c>
      <c r="C41" t="s">
        <v>1191</v>
      </c>
      <c r="D41" t="s">
        <v>1192</v>
      </c>
      <c r="E41" t="s">
        <v>10</v>
      </c>
      <c r="F41" t="s">
        <v>21</v>
      </c>
      <c r="G41" t="s">
        <v>185</v>
      </c>
      <c r="H41" t="s">
        <v>186</v>
      </c>
      <c r="J41" t="s">
        <v>719</v>
      </c>
      <c r="K41" t="s">
        <v>1191</v>
      </c>
      <c r="L41" t="s">
        <v>1627</v>
      </c>
      <c r="M41">
        <v>0.62829742173112335</v>
      </c>
      <c r="N41">
        <v>0.37436609445909103</v>
      </c>
      <c r="P41" t="s">
        <v>182</v>
      </c>
      <c r="Q41" t="s">
        <v>1860</v>
      </c>
      <c r="R41" t="s">
        <v>1408</v>
      </c>
      <c r="S41" t="s">
        <v>10</v>
      </c>
      <c r="T41" t="s">
        <v>21</v>
      </c>
      <c r="U41" t="s">
        <v>185</v>
      </c>
      <c r="V41" t="s">
        <v>186</v>
      </c>
      <c r="X41" t="s">
        <v>935</v>
      </c>
      <c r="Y41" t="s">
        <v>1860</v>
      </c>
      <c r="Z41" t="s">
        <v>2082</v>
      </c>
      <c r="AA41">
        <v>6.4597499999999997</v>
      </c>
      <c r="AB41">
        <v>0.42030110209327509</v>
      </c>
    </row>
    <row r="42" spans="2:28">
      <c r="B42" t="s">
        <v>182</v>
      </c>
      <c r="C42" t="s">
        <v>1193</v>
      </c>
      <c r="D42" t="s">
        <v>1194</v>
      </c>
      <c r="E42" t="s">
        <v>10</v>
      </c>
      <c r="F42" t="s">
        <v>21</v>
      </c>
      <c r="G42" t="s">
        <v>185</v>
      </c>
      <c r="H42" t="s">
        <v>186</v>
      </c>
      <c r="J42" t="s">
        <v>721</v>
      </c>
      <c r="K42" t="s">
        <v>1193</v>
      </c>
      <c r="L42" t="s">
        <v>1628</v>
      </c>
      <c r="M42">
        <v>0.49450834258473192</v>
      </c>
      <c r="N42">
        <v>0.24812742092556869</v>
      </c>
      <c r="P42" t="s">
        <v>182</v>
      </c>
      <c r="Q42" t="s">
        <v>1861</v>
      </c>
      <c r="R42" t="s">
        <v>1410</v>
      </c>
      <c r="S42" t="s">
        <v>10</v>
      </c>
      <c r="T42" t="s">
        <v>21</v>
      </c>
      <c r="U42" t="s">
        <v>185</v>
      </c>
      <c r="V42" t="s">
        <v>186</v>
      </c>
      <c r="X42" t="s">
        <v>937</v>
      </c>
      <c r="Y42" t="s">
        <v>1861</v>
      </c>
      <c r="Z42" t="s">
        <v>2083</v>
      </c>
      <c r="AA42">
        <v>4.8337500000000002</v>
      </c>
      <c r="AB42">
        <v>0.33307157727845588</v>
      </c>
    </row>
    <row r="43" spans="2:28">
      <c r="B43" t="s">
        <v>182</v>
      </c>
      <c r="C43" t="s">
        <v>1195</v>
      </c>
      <c r="D43" t="s">
        <v>1196</v>
      </c>
      <c r="E43" t="s">
        <v>10</v>
      </c>
      <c r="F43" t="s">
        <v>21</v>
      </c>
      <c r="G43" t="s">
        <v>185</v>
      </c>
      <c r="H43" t="s">
        <v>186</v>
      </c>
      <c r="J43" t="s">
        <v>723</v>
      </c>
      <c r="K43" t="s">
        <v>1195</v>
      </c>
      <c r="L43" t="s">
        <v>1629</v>
      </c>
      <c r="M43">
        <v>0.72388626583791527</v>
      </c>
      <c r="N43">
        <v>0.18317339257649751</v>
      </c>
      <c r="P43" t="s">
        <v>182</v>
      </c>
      <c r="Q43" t="s">
        <v>1862</v>
      </c>
      <c r="R43" t="s">
        <v>1412</v>
      </c>
      <c r="S43" t="s">
        <v>10</v>
      </c>
      <c r="T43" t="s">
        <v>21</v>
      </c>
      <c r="U43" t="s">
        <v>185</v>
      </c>
      <c r="V43" t="s">
        <v>186</v>
      </c>
      <c r="X43" t="s">
        <v>939</v>
      </c>
      <c r="Y43" t="s">
        <v>1862</v>
      </c>
      <c r="Z43" t="s">
        <v>2084</v>
      </c>
      <c r="AA43">
        <v>0.46200000000000002</v>
      </c>
      <c r="AB43">
        <v>0.21191345558075131</v>
      </c>
    </row>
    <row r="44" spans="2:28">
      <c r="B44" t="s">
        <v>182</v>
      </c>
      <c r="C44" t="s">
        <v>1197</v>
      </c>
      <c r="D44" t="s">
        <v>1198</v>
      </c>
      <c r="E44" t="s">
        <v>10</v>
      </c>
      <c r="F44" t="s">
        <v>21</v>
      </c>
      <c r="G44" t="s">
        <v>185</v>
      </c>
      <c r="H44" t="s">
        <v>186</v>
      </c>
      <c r="J44" t="s">
        <v>725</v>
      </c>
      <c r="K44" t="s">
        <v>1197</v>
      </c>
      <c r="L44" t="s">
        <v>1630</v>
      </c>
      <c r="M44">
        <v>8.1818717871182348E-2</v>
      </c>
      <c r="N44">
        <v>0.17350639277253621</v>
      </c>
      <c r="P44" t="s">
        <v>182</v>
      </c>
      <c r="Q44" t="s">
        <v>1863</v>
      </c>
      <c r="R44" t="s">
        <v>1418</v>
      </c>
      <c r="S44" t="s">
        <v>10</v>
      </c>
      <c r="T44" t="s">
        <v>21</v>
      </c>
      <c r="U44" t="s">
        <v>185</v>
      </c>
      <c r="V44" t="s">
        <v>186</v>
      </c>
      <c r="X44" t="s">
        <v>945</v>
      </c>
      <c r="Y44" t="s">
        <v>1863</v>
      </c>
      <c r="Z44" t="s">
        <v>2085</v>
      </c>
      <c r="AA44">
        <v>5.7262500000000003</v>
      </c>
      <c r="AB44">
        <v>0.33650839437511743</v>
      </c>
    </row>
    <row r="45" spans="2:28">
      <c r="B45" t="s">
        <v>182</v>
      </c>
      <c r="C45" t="s">
        <v>1199</v>
      </c>
      <c r="D45" t="s">
        <v>1200</v>
      </c>
      <c r="E45" t="s">
        <v>10</v>
      </c>
      <c r="F45" t="s">
        <v>21</v>
      </c>
      <c r="G45" t="s">
        <v>185</v>
      </c>
      <c r="H45" t="s">
        <v>186</v>
      </c>
      <c r="J45" t="s">
        <v>727</v>
      </c>
      <c r="K45" t="s">
        <v>1199</v>
      </c>
      <c r="L45" t="s">
        <v>1631</v>
      </c>
      <c r="M45">
        <v>0.10516926044160679</v>
      </c>
      <c r="N45">
        <v>0.18237087205789379</v>
      </c>
      <c r="P45" t="s">
        <v>182</v>
      </c>
      <c r="Q45" t="s">
        <v>1864</v>
      </c>
      <c r="R45" t="s">
        <v>1420</v>
      </c>
      <c r="S45" t="s">
        <v>10</v>
      </c>
      <c r="T45" t="s">
        <v>21</v>
      </c>
      <c r="U45" t="s">
        <v>185</v>
      </c>
      <c r="V45" t="s">
        <v>186</v>
      </c>
      <c r="X45" t="s">
        <v>947</v>
      </c>
      <c r="Y45" t="s">
        <v>1864</v>
      </c>
      <c r="Z45" t="s">
        <v>2086</v>
      </c>
      <c r="AA45">
        <v>3.2250000000000001E-2</v>
      </c>
      <c r="AB45">
        <v>0.47733432738347698</v>
      </c>
    </row>
    <row r="46" spans="2:28">
      <c r="B46" t="s">
        <v>182</v>
      </c>
      <c r="C46" t="s">
        <v>1201</v>
      </c>
      <c r="D46" t="s">
        <v>1202</v>
      </c>
      <c r="E46" t="s">
        <v>10</v>
      </c>
      <c r="F46" t="s">
        <v>21</v>
      </c>
      <c r="G46" t="s">
        <v>185</v>
      </c>
      <c r="H46" t="s">
        <v>186</v>
      </c>
      <c r="J46" t="s">
        <v>729</v>
      </c>
      <c r="K46" t="s">
        <v>1201</v>
      </c>
      <c r="L46" t="s">
        <v>1632</v>
      </c>
      <c r="M46">
        <v>0.19520447624847748</v>
      </c>
      <c r="N46">
        <v>0.17992667004293009</v>
      </c>
      <c r="P46" t="s">
        <v>182</v>
      </c>
      <c r="Q46" t="s">
        <v>1865</v>
      </c>
      <c r="R46" t="s">
        <v>1428</v>
      </c>
      <c r="S46" t="s">
        <v>10</v>
      </c>
      <c r="T46" t="s">
        <v>21</v>
      </c>
      <c r="U46" t="s">
        <v>185</v>
      </c>
      <c r="V46" t="s">
        <v>186</v>
      </c>
      <c r="X46" t="s">
        <v>955</v>
      </c>
      <c r="Y46" t="s">
        <v>1865</v>
      </c>
      <c r="Z46" t="s">
        <v>2087</v>
      </c>
      <c r="AA46">
        <v>5.3002500000000001</v>
      </c>
      <c r="AB46">
        <v>0.3440722742771658</v>
      </c>
    </row>
    <row r="47" spans="2:28">
      <c r="B47" t="s">
        <v>182</v>
      </c>
      <c r="C47" t="s">
        <v>1203</v>
      </c>
      <c r="D47" t="s">
        <v>1204</v>
      </c>
      <c r="E47" t="s">
        <v>10</v>
      </c>
      <c r="F47" t="s">
        <v>21</v>
      </c>
      <c r="G47" t="s">
        <v>185</v>
      </c>
      <c r="H47" t="s">
        <v>186</v>
      </c>
      <c r="J47" t="s">
        <v>731</v>
      </c>
      <c r="K47" t="s">
        <v>1203</v>
      </c>
      <c r="L47" t="s">
        <v>1633</v>
      </c>
      <c r="M47">
        <v>7.7643919793014229E-2</v>
      </c>
      <c r="N47">
        <v>0.16998331307577819</v>
      </c>
      <c r="P47" t="s">
        <v>182</v>
      </c>
      <c r="Q47" t="s">
        <v>1866</v>
      </c>
      <c r="R47" t="s">
        <v>1430</v>
      </c>
      <c r="S47" t="s">
        <v>10</v>
      </c>
      <c r="T47" t="s">
        <v>21</v>
      </c>
      <c r="U47" t="s">
        <v>185</v>
      </c>
      <c r="V47" t="s">
        <v>186</v>
      </c>
      <c r="X47" t="s">
        <v>957</v>
      </c>
      <c r="Y47" t="s">
        <v>1866</v>
      </c>
      <c r="Z47" t="s">
        <v>2088</v>
      </c>
      <c r="AA47">
        <v>3.1147499999999999</v>
      </c>
      <c r="AB47">
        <v>0.39871467941533711</v>
      </c>
    </row>
    <row r="48" spans="2:28">
      <c r="B48" t="s">
        <v>182</v>
      </c>
      <c r="C48" t="s">
        <v>1205</v>
      </c>
      <c r="D48" t="s">
        <v>1206</v>
      </c>
      <c r="E48" t="s">
        <v>10</v>
      </c>
      <c r="F48" t="s">
        <v>21</v>
      </c>
      <c r="G48" t="s">
        <v>185</v>
      </c>
      <c r="H48" t="s">
        <v>186</v>
      </c>
      <c r="J48" t="s">
        <v>733</v>
      </c>
      <c r="K48" t="s">
        <v>1205</v>
      </c>
      <c r="L48" t="s">
        <v>1634</v>
      </c>
      <c r="M48">
        <v>4.441118160190325E-2</v>
      </c>
      <c r="N48">
        <v>0.19121594196754191</v>
      </c>
      <c r="P48" t="s">
        <v>182</v>
      </c>
      <c r="Q48" t="s">
        <v>1867</v>
      </c>
      <c r="R48" t="s">
        <v>1432</v>
      </c>
      <c r="S48" t="s">
        <v>10</v>
      </c>
      <c r="T48" t="s">
        <v>21</v>
      </c>
      <c r="U48" t="s">
        <v>185</v>
      </c>
      <c r="V48" t="s">
        <v>186</v>
      </c>
      <c r="X48" t="s">
        <v>959</v>
      </c>
      <c r="Y48" t="s">
        <v>1867</v>
      </c>
      <c r="Z48" t="s">
        <v>2089</v>
      </c>
      <c r="AA48">
        <v>9.9000000000000005E-2</v>
      </c>
      <c r="AB48">
        <v>0.25704208753645269</v>
      </c>
    </row>
    <row r="49" spans="2:28">
      <c r="B49" t="s">
        <v>182</v>
      </c>
      <c r="C49" t="s">
        <v>1207</v>
      </c>
      <c r="D49" t="s">
        <v>1208</v>
      </c>
      <c r="E49" t="s">
        <v>10</v>
      </c>
      <c r="F49" t="s">
        <v>21</v>
      </c>
      <c r="G49" t="s">
        <v>185</v>
      </c>
      <c r="H49" t="s">
        <v>186</v>
      </c>
      <c r="J49" t="s">
        <v>735</v>
      </c>
      <c r="K49" t="s">
        <v>1207</v>
      </c>
      <c r="L49" t="s">
        <v>1635</v>
      </c>
      <c r="M49">
        <v>0.1280058930942895</v>
      </c>
      <c r="N49">
        <v>0.12553007241565781</v>
      </c>
      <c r="P49" t="s">
        <v>182</v>
      </c>
      <c r="Q49" t="s">
        <v>1868</v>
      </c>
      <c r="R49" t="s">
        <v>1438</v>
      </c>
      <c r="S49" t="s">
        <v>10</v>
      </c>
      <c r="T49" t="s">
        <v>21</v>
      </c>
      <c r="U49" t="s">
        <v>185</v>
      </c>
      <c r="V49" t="s">
        <v>186</v>
      </c>
      <c r="X49" t="s">
        <v>965</v>
      </c>
      <c r="Y49" t="s">
        <v>1868</v>
      </c>
      <c r="Z49" t="s">
        <v>2090</v>
      </c>
      <c r="AA49">
        <v>4.0642500000000004</v>
      </c>
      <c r="AB49">
        <v>0.2985469734080789</v>
      </c>
    </row>
    <row r="50" spans="2:28">
      <c r="B50" t="s">
        <v>182</v>
      </c>
      <c r="C50" t="s">
        <v>1209</v>
      </c>
      <c r="D50" t="s">
        <v>1210</v>
      </c>
      <c r="E50" t="s">
        <v>10</v>
      </c>
      <c r="F50" t="s">
        <v>21</v>
      </c>
      <c r="G50" t="s">
        <v>185</v>
      </c>
      <c r="H50" t="s">
        <v>186</v>
      </c>
      <c r="J50" t="s">
        <v>737</v>
      </c>
      <c r="K50" t="s">
        <v>1209</v>
      </c>
      <c r="L50" t="s">
        <v>1636</v>
      </c>
      <c r="M50">
        <v>1.6128156960968483E-2</v>
      </c>
      <c r="N50">
        <v>0.1797515632321767</v>
      </c>
      <c r="P50" t="s">
        <v>182</v>
      </c>
      <c r="Q50" t="s">
        <v>1869</v>
      </c>
      <c r="R50" t="s">
        <v>1448</v>
      </c>
      <c r="S50" t="s">
        <v>10</v>
      </c>
      <c r="T50" t="s">
        <v>21</v>
      </c>
      <c r="U50" t="s">
        <v>185</v>
      </c>
      <c r="V50" t="s">
        <v>186</v>
      </c>
      <c r="X50" t="s">
        <v>975</v>
      </c>
      <c r="Y50" t="s">
        <v>1869</v>
      </c>
      <c r="Z50" t="s">
        <v>2091</v>
      </c>
      <c r="AA50">
        <v>1.9087499999999999</v>
      </c>
      <c r="AB50">
        <v>0.35125017869495417</v>
      </c>
    </row>
    <row r="51" spans="2:28">
      <c r="B51" t="s">
        <v>182</v>
      </c>
      <c r="C51" t="s">
        <v>1211</v>
      </c>
      <c r="D51" t="s">
        <v>1212</v>
      </c>
      <c r="E51" t="s">
        <v>10</v>
      </c>
      <c r="F51" t="s">
        <v>21</v>
      </c>
      <c r="G51" t="s">
        <v>185</v>
      </c>
      <c r="H51" t="s">
        <v>186</v>
      </c>
      <c r="J51" t="s">
        <v>739</v>
      </c>
      <c r="K51" t="s">
        <v>1211</v>
      </c>
      <c r="L51" t="s">
        <v>1637</v>
      </c>
      <c r="M51">
        <v>2.4815311947804817E-2</v>
      </c>
      <c r="N51">
        <v>0.2558861948771709</v>
      </c>
      <c r="P51" t="s">
        <v>182</v>
      </c>
      <c r="Q51" t="s">
        <v>1870</v>
      </c>
      <c r="R51" t="s">
        <v>1452</v>
      </c>
      <c r="S51" t="s">
        <v>10</v>
      </c>
      <c r="T51" t="s">
        <v>21</v>
      </c>
      <c r="U51" t="s">
        <v>185</v>
      </c>
      <c r="V51" t="s">
        <v>186</v>
      </c>
      <c r="X51" t="s">
        <v>979</v>
      </c>
      <c r="Y51" t="s">
        <v>1870</v>
      </c>
      <c r="Z51" t="s">
        <v>2092</v>
      </c>
      <c r="AA51">
        <v>5.0579999999999998</v>
      </c>
      <c r="AB51">
        <v>0.27690382369236483</v>
      </c>
    </row>
    <row r="52" spans="2:28">
      <c r="B52" t="s">
        <v>182</v>
      </c>
      <c r="C52" t="s">
        <v>1213</v>
      </c>
      <c r="D52" t="s">
        <v>1214</v>
      </c>
      <c r="E52" t="s">
        <v>10</v>
      </c>
      <c r="F52" t="s">
        <v>21</v>
      </c>
      <c r="G52" t="s">
        <v>185</v>
      </c>
      <c r="H52" t="s">
        <v>186</v>
      </c>
      <c r="J52" t="s">
        <v>741</v>
      </c>
      <c r="K52" t="s">
        <v>1213</v>
      </c>
      <c r="L52" t="s">
        <v>1638</v>
      </c>
      <c r="M52">
        <v>1.8056612521583425E-2</v>
      </c>
      <c r="N52">
        <v>0.26032068632760408</v>
      </c>
      <c r="P52" t="s">
        <v>182</v>
      </c>
      <c r="Q52" t="s">
        <v>1871</v>
      </c>
      <c r="R52" t="s">
        <v>1454</v>
      </c>
      <c r="S52" t="s">
        <v>10</v>
      </c>
      <c r="T52" t="s">
        <v>21</v>
      </c>
      <c r="U52" t="s">
        <v>185</v>
      </c>
      <c r="V52" t="s">
        <v>186</v>
      </c>
      <c r="X52" t="s">
        <v>981</v>
      </c>
      <c r="Y52" t="s">
        <v>1871</v>
      </c>
      <c r="Z52" t="s">
        <v>2093</v>
      </c>
      <c r="AA52">
        <v>9.9750000000000005E-2</v>
      </c>
      <c r="AB52">
        <v>0.42379899391569759</v>
      </c>
    </row>
    <row r="53" spans="2:28">
      <c r="B53" t="s">
        <v>182</v>
      </c>
      <c r="C53" t="s">
        <v>1215</v>
      </c>
      <c r="D53" t="s">
        <v>1216</v>
      </c>
      <c r="E53" t="s">
        <v>10</v>
      </c>
      <c r="F53" t="s">
        <v>21</v>
      </c>
      <c r="G53" t="s">
        <v>185</v>
      </c>
      <c r="H53" t="s">
        <v>186</v>
      </c>
      <c r="J53" t="s">
        <v>743</v>
      </c>
      <c r="K53" t="s">
        <v>1215</v>
      </c>
      <c r="L53" t="s">
        <v>1639</v>
      </c>
      <c r="M53">
        <v>2.1708839594248132E-3</v>
      </c>
      <c r="N53">
        <v>0.23120432612663699</v>
      </c>
      <c r="P53" t="s">
        <v>182</v>
      </c>
      <c r="Q53" t="s">
        <v>1872</v>
      </c>
      <c r="R53" t="s">
        <v>1458</v>
      </c>
      <c r="S53" t="s">
        <v>10</v>
      </c>
      <c r="T53" t="s">
        <v>21</v>
      </c>
      <c r="U53" t="s">
        <v>185</v>
      </c>
      <c r="V53" t="s">
        <v>186</v>
      </c>
      <c r="X53" t="s">
        <v>987</v>
      </c>
      <c r="Y53" t="s">
        <v>1872</v>
      </c>
      <c r="Z53" t="s">
        <v>2094</v>
      </c>
      <c r="AA53">
        <v>4.1527500000000002</v>
      </c>
      <c r="AB53">
        <v>0.2384368923664984</v>
      </c>
    </row>
    <row r="54" spans="2:28">
      <c r="B54" t="s">
        <v>182</v>
      </c>
      <c r="C54" t="s">
        <v>1217</v>
      </c>
      <c r="D54" t="s">
        <v>1218</v>
      </c>
      <c r="E54" t="s">
        <v>10</v>
      </c>
      <c r="F54" t="s">
        <v>21</v>
      </c>
      <c r="G54" t="s">
        <v>185</v>
      </c>
      <c r="H54" t="s">
        <v>186</v>
      </c>
      <c r="J54" t="s">
        <v>745</v>
      </c>
      <c r="K54" t="s">
        <v>1217</v>
      </c>
      <c r="L54" t="s">
        <v>1640</v>
      </c>
      <c r="M54">
        <v>2.2702499642226783E-2</v>
      </c>
      <c r="N54">
        <v>0.16905072541546809</v>
      </c>
      <c r="P54" t="s">
        <v>182</v>
      </c>
      <c r="Q54" t="s">
        <v>1873</v>
      </c>
      <c r="R54" t="s">
        <v>1460</v>
      </c>
      <c r="S54" t="s">
        <v>10</v>
      </c>
      <c r="T54" t="s">
        <v>21</v>
      </c>
      <c r="U54" t="s">
        <v>185</v>
      </c>
      <c r="V54" t="s">
        <v>186</v>
      </c>
      <c r="X54" t="s">
        <v>989</v>
      </c>
      <c r="Y54" t="s">
        <v>1873</v>
      </c>
      <c r="Z54" t="s">
        <v>2095</v>
      </c>
      <c r="AA54">
        <v>5.0039999999999996</v>
      </c>
      <c r="AB54">
        <v>0.35810694997687448</v>
      </c>
    </row>
    <row r="55" spans="2:28">
      <c r="B55" t="s">
        <v>182</v>
      </c>
      <c r="C55" t="s">
        <v>1219</v>
      </c>
      <c r="D55" t="s">
        <v>1220</v>
      </c>
      <c r="E55" t="s">
        <v>10</v>
      </c>
      <c r="F55" t="s">
        <v>21</v>
      </c>
      <c r="G55" t="s">
        <v>185</v>
      </c>
      <c r="H55" t="s">
        <v>186</v>
      </c>
      <c r="J55" t="s">
        <v>747</v>
      </c>
      <c r="K55" t="s">
        <v>1219</v>
      </c>
      <c r="L55" t="s">
        <v>1641</v>
      </c>
      <c r="M55">
        <v>2.7079066112350437E-2</v>
      </c>
      <c r="N55">
        <v>0.11356065288113711</v>
      </c>
      <c r="P55" t="s">
        <v>182</v>
      </c>
      <c r="Q55" t="s">
        <v>1874</v>
      </c>
      <c r="R55" t="s">
        <v>1462</v>
      </c>
      <c r="S55" t="s">
        <v>10</v>
      </c>
      <c r="T55" t="s">
        <v>21</v>
      </c>
      <c r="U55" t="s">
        <v>185</v>
      </c>
      <c r="V55" t="s">
        <v>186</v>
      </c>
      <c r="X55" t="s">
        <v>991</v>
      </c>
      <c r="Y55" t="s">
        <v>1874</v>
      </c>
      <c r="Z55" t="s">
        <v>2096</v>
      </c>
      <c r="AA55">
        <v>0.49575000000000002</v>
      </c>
      <c r="AB55">
        <v>0.14392890744572109</v>
      </c>
    </row>
    <row r="56" spans="2:28">
      <c r="B56" t="s">
        <v>182</v>
      </c>
      <c r="C56" t="s">
        <v>1221</v>
      </c>
      <c r="D56" t="s">
        <v>1222</v>
      </c>
      <c r="E56" t="s">
        <v>10</v>
      </c>
      <c r="F56" t="s">
        <v>21</v>
      </c>
      <c r="G56" t="s">
        <v>185</v>
      </c>
      <c r="H56" t="s">
        <v>186</v>
      </c>
      <c r="J56" t="s">
        <v>749</v>
      </c>
      <c r="K56" t="s">
        <v>1221</v>
      </c>
      <c r="L56" t="s">
        <v>1642</v>
      </c>
      <c r="M56">
        <v>3.3005073347229318E-2</v>
      </c>
      <c r="N56">
        <v>0.12612043756239319</v>
      </c>
      <c r="P56" t="s">
        <v>182</v>
      </c>
      <c r="Q56" t="s">
        <v>1875</v>
      </c>
      <c r="R56" t="s">
        <v>1464</v>
      </c>
      <c r="S56" t="s">
        <v>10</v>
      </c>
      <c r="T56" t="s">
        <v>21</v>
      </c>
      <c r="U56" t="s">
        <v>185</v>
      </c>
      <c r="V56" t="s">
        <v>186</v>
      </c>
      <c r="X56" t="s">
        <v>993</v>
      </c>
      <c r="Y56" t="s">
        <v>1875</v>
      </c>
      <c r="Z56" t="s">
        <v>2097</v>
      </c>
      <c r="AA56">
        <v>0.45824999999999999</v>
      </c>
      <c r="AB56">
        <v>0.10151066611672151</v>
      </c>
    </row>
    <row r="57" spans="2:28">
      <c r="B57" t="s">
        <v>182</v>
      </c>
      <c r="C57" t="s">
        <v>1223</v>
      </c>
      <c r="D57" t="s">
        <v>1224</v>
      </c>
      <c r="E57" t="s">
        <v>10</v>
      </c>
      <c r="F57" t="s">
        <v>21</v>
      </c>
      <c r="G57" t="s">
        <v>185</v>
      </c>
      <c r="H57" t="s">
        <v>186</v>
      </c>
      <c r="J57" t="s">
        <v>751</v>
      </c>
      <c r="K57" t="s">
        <v>1223</v>
      </c>
      <c r="L57" t="s">
        <v>1643</v>
      </c>
      <c r="M57">
        <v>0.11998722860791826</v>
      </c>
      <c r="N57">
        <v>0.29806790827699159</v>
      </c>
      <c r="P57" t="s">
        <v>182</v>
      </c>
      <c r="Q57" t="s">
        <v>1876</v>
      </c>
      <c r="R57" t="s">
        <v>1466</v>
      </c>
      <c r="S57" t="s">
        <v>10</v>
      </c>
      <c r="T57" t="s">
        <v>21</v>
      </c>
      <c r="U57" t="s">
        <v>185</v>
      </c>
      <c r="V57" t="s">
        <v>186</v>
      </c>
      <c r="X57" t="s">
        <v>995</v>
      </c>
      <c r="Y57" t="s">
        <v>1876</v>
      </c>
      <c r="Z57" t="s">
        <v>2098</v>
      </c>
      <c r="AA57">
        <v>6.0525000000000002</v>
      </c>
      <c r="AB57">
        <v>0.26386360467418341</v>
      </c>
    </row>
    <row r="58" spans="2:28">
      <c r="B58" t="s">
        <v>182</v>
      </c>
      <c r="C58" t="s">
        <v>1225</v>
      </c>
      <c r="D58" t="s">
        <v>1226</v>
      </c>
      <c r="E58" t="s">
        <v>10</v>
      </c>
      <c r="F58" t="s">
        <v>21</v>
      </c>
      <c r="G58" t="s">
        <v>185</v>
      </c>
      <c r="H58" t="s">
        <v>186</v>
      </c>
      <c r="J58" t="s">
        <v>753</v>
      </c>
      <c r="K58" t="s">
        <v>1225</v>
      </c>
      <c r="L58" t="s">
        <v>1644</v>
      </c>
      <c r="M58">
        <v>0.23454587876274</v>
      </c>
      <c r="N58">
        <v>0.19758685881457519</v>
      </c>
      <c r="P58" t="s">
        <v>182</v>
      </c>
      <c r="Q58" t="s">
        <v>1877</v>
      </c>
      <c r="R58" t="s">
        <v>1468</v>
      </c>
      <c r="S58" t="s">
        <v>10</v>
      </c>
      <c r="T58" t="s">
        <v>21</v>
      </c>
      <c r="U58" t="s">
        <v>185</v>
      </c>
      <c r="V58" t="s">
        <v>186</v>
      </c>
      <c r="X58" t="s">
        <v>997</v>
      </c>
      <c r="Y58" t="s">
        <v>1877</v>
      </c>
      <c r="Z58" t="s">
        <v>2099</v>
      </c>
      <c r="AA58">
        <v>1.2202500000000001</v>
      </c>
      <c r="AB58">
        <v>0.40232014787580711</v>
      </c>
    </row>
    <row r="59" spans="2:28">
      <c r="B59" t="s">
        <v>182</v>
      </c>
      <c r="C59" t="s">
        <v>1227</v>
      </c>
      <c r="D59" t="s">
        <v>1228</v>
      </c>
      <c r="E59" t="s">
        <v>10</v>
      </c>
      <c r="F59" t="s">
        <v>21</v>
      </c>
      <c r="G59" t="s">
        <v>185</v>
      </c>
      <c r="H59" t="s">
        <v>186</v>
      </c>
      <c r="J59" t="s">
        <v>755</v>
      </c>
      <c r="K59" t="s">
        <v>1227</v>
      </c>
      <c r="L59" t="s">
        <v>1645</v>
      </c>
      <c r="M59">
        <v>0.73251926444833626</v>
      </c>
      <c r="N59">
        <v>0.16846628983518</v>
      </c>
      <c r="P59" t="s">
        <v>182</v>
      </c>
      <c r="Q59" t="s">
        <v>1878</v>
      </c>
      <c r="R59" t="s">
        <v>1474</v>
      </c>
      <c r="S59" t="s">
        <v>10</v>
      </c>
      <c r="T59" t="s">
        <v>21</v>
      </c>
      <c r="U59" t="s">
        <v>185</v>
      </c>
      <c r="V59" t="s">
        <v>186</v>
      </c>
      <c r="X59" t="s">
        <v>1003</v>
      </c>
      <c r="Y59" t="s">
        <v>1878</v>
      </c>
      <c r="Z59" t="s">
        <v>2100</v>
      </c>
      <c r="AA59">
        <v>3.6997499999999999</v>
      </c>
      <c r="AB59">
        <v>0.32515491502222671</v>
      </c>
    </row>
    <row r="60" spans="2:28">
      <c r="B60" t="s">
        <v>182</v>
      </c>
      <c r="C60" t="s">
        <v>1229</v>
      </c>
      <c r="D60" t="s">
        <v>1230</v>
      </c>
      <c r="E60" t="s">
        <v>10</v>
      </c>
      <c r="F60" t="s">
        <v>21</v>
      </c>
      <c r="G60" t="s">
        <v>185</v>
      </c>
      <c r="H60" t="s">
        <v>186</v>
      </c>
      <c r="J60" t="s">
        <v>757</v>
      </c>
      <c r="K60" t="s">
        <v>1229</v>
      </c>
      <c r="L60" t="s">
        <v>1646</v>
      </c>
      <c r="M60">
        <v>0.18083748302399275</v>
      </c>
      <c r="N60">
        <v>0.16593724318782399</v>
      </c>
      <c r="P60" t="s">
        <v>182</v>
      </c>
      <c r="Q60" t="s">
        <v>1879</v>
      </c>
      <c r="R60" t="s">
        <v>1476</v>
      </c>
      <c r="S60" t="s">
        <v>10</v>
      </c>
      <c r="T60" t="s">
        <v>21</v>
      </c>
      <c r="U60" t="s">
        <v>185</v>
      </c>
      <c r="V60" t="s">
        <v>186</v>
      </c>
      <c r="X60" t="s">
        <v>1005</v>
      </c>
      <c r="Y60" t="s">
        <v>1879</v>
      </c>
      <c r="Z60" t="s">
        <v>2101</v>
      </c>
      <c r="AA60">
        <v>3.5640000000000001</v>
      </c>
      <c r="AB60">
        <v>0.38130668748516461</v>
      </c>
    </row>
    <row r="61" spans="2:28">
      <c r="B61" t="s">
        <v>182</v>
      </c>
      <c r="C61" t="s">
        <v>1231</v>
      </c>
      <c r="D61" t="s">
        <v>1232</v>
      </c>
      <c r="E61" t="s">
        <v>10</v>
      </c>
      <c r="F61" t="s">
        <v>21</v>
      </c>
      <c r="G61" t="s">
        <v>185</v>
      </c>
      <c r="H61" t="s">
        <v>186</v>
      </c>
      <c r="J61" t="s">
        <v>759</v>
      </c>
      <c r="K61" t="s">
        <v>1231</v>
      </c>
      <c r="L61" t="s">
        <v>1647</v>
      </c>
      <c r="M61">
        <v>5.8420885457388577E-2</v>
      </c>
      <c r="N61">
        <v>0.1738388975039985</v>
      </c>
      <c r="P61" t="s">
        <v>182</v>
      </c>
      <c r="Q61" t="s">
        <v>1880</v>
      </c>
      <c r="R61" t="s">
        <v>1881</v>
      </c>
      <c r="S61" t="s">
        <v>10</v>
      </c>
      <c r="T61" t="s">
        <v>21</v>
      </c>
      <c r="U61" t="s">
        <v>185</v>
      </c>
      <c r="V61" t="s">
        <v>186</v>
      </c>
      <c r="X61" t="s">
        <v>1007</v>
      </c>
      <c r="Y61" t="s">
        <v>1880</v>
      </c>
      <c r="Z61" t="s">
        <v>2102</v>
      </c>
      <c r="AA61">
        <v>2.24925</v>
      </c>
      <c r="AB61">
        <v>0.16084817539721111</v>
      </c>
    </row>
    <row r="62" spans="2:28">
      <c r="B62" t="s">
        <v>182</v>
      </c>
      <c r="C62" t="s">
        <v>1233</v>
      </c>
      <c r="D62" t="s">
        <v>1234</v>
      </c>
      <c r="E62" t="s">
        <v>10</v>
      </c>
      <c r="F62" t="s">
        <v>21</v>
      </c>
      <c r="G62" t="s">
        <v>185</v>
      </c>
      <c r="H62" t="s">
        <v>186</v>
      </c>
      <c r="J62" t="s">
        <v>761</v>
      </c>
      <c r="K62" t="s">
        <v>1233</v>
      </c>
      <c r="L62" t="s">
        <v>1648</v>
      </c>
      <c r="M62">
        <v>6.5060013825174401E-2</v>
      </c>
      <c r="N62">
        <v>0.1757662848129444</v>
      </c>
      <c r="P62" t="s">
        <v>182</v>
      </c>
      <c r="Q62" t="s">
        <v>1882</v>
      </c>
      <c r="R62" t="s">
        <v>1478</v>
      </c>
      <c r="S62" t="s">
        <v>10</v>
      </c>
      <c r="T62" t="s">
        <v>21</v>
      </c>
      <c r="U62" t="s">
        <v>185</v>
      </c>
      <c r="V62" t="s">
        <v>186</v>
      </c>
      <c r="X62" t="s">
        <v>1009</v>
      </c>
      <c r="Y62" t="s">
        <v>1882</v>
      </c>
      <c r="Z62" t="s">
        <v>2103</v>
      </c>
      <c r="AA62">
        <v>1.4137500000000001</v>
      </c>
      <c r="AB62">
        <v>0.12567441910964089</v>
      </c>
    </row>
    <row r="63" spans="2:28">
      <c r="B63" t="s">
        <v>182</v>
      </c>
      <c r="C63" t="s">
        <v>1235</v>
      </c>
      <c r="D63" t="s">
        <v>1236</v>
      </c>
      <c r="E63" t="s">
        <v>10</v>
      </c>
      <c r="F63" t="s">
        <v>21</v>
      </c>
      <c r="G63" t="s">
        <v>185</v>
      </c>
      <c r="H63" t="s">
        <v>186</v>
      </c>
      <c r="J63" t="s">
        <v>763</v>
      </c>
      <c r="K63" t="s">
        <v>1235</v>
      </c>
      <c r="L63" t="s">
        <v>1649</v>
      </c>
      <c r="M63">
        <v>0.15400088157508082</v>
      </c>
      <c r="N63">
        <v>0.1558347968036308</v>
      </c>
      <c r="P63" t="s">
        <v>182</v>
      </c>
      <c r="Q63" t="s">
        <v>1883</v>
      </c>
      <c r="R63" t="s">
        <v>1480</v>
      </c>
      <c r="S63" t="s">
        <v>10</v>
      </c>
      <c r="T63" t="s">
        <v>21</v>
      </c>
      <c r="U63" t="s">
        <v>185</v>
      </c>
      <c r="V63" t="s">
        <v>186</v>
      </c>
      <c r="X63" t="s">
        <v>1011</v>
      </c>
      <c r="Y63" t="s">
        <v>1883</v>
      </c>
      <c r="Z63" t="s">
        <v>2104</v>
      </c>
      <c r="AA63">
        <v>2.84775</v>
      </c>
      <c r="AB63">
        <v>0.27306168821666837</v>
      </c>
    </row>
    <row r="64" spans="2:28">
      <c r="B64" t="s">
        <v>182</v>
      </c>
      <c r="C64" t="s">
        <v>1237</v>
      </c>
      <c r="D64" t="s">
        <v>1238</v>
      </c>
      <c r="E64" t="s">
        <v>10</v>
      </c>
      <c r="F64" t="s">
        <v>21</v>
      </c>
      <c r="G64" t="s">
        <v>185</v>
      </c>
      <c r="H64" t="s">
        <v>186</v>
      </c>
      <c r="J64" t="s">
        <v>765</v>
      </c>
      <c r="K64" t="s">
        <v>1237</v>
      </c>
      <c r="L64" t="s">
        <v>1650</v>
      </c>
      <c r="M64">
        <v>3.0864248194353253E-2</v>
      </c>
      <c r="N64">
        <v>0.16846011407495129</v>
      </c>
      <c r="P64" t="s">
        <v>182</v>
      </c>
      <c r="Q64" t="s">
        <v>1884</v>
      </c>
      <c r="R64" t="s">
        <v>1482</v>
      </c>
      <c r="S64" t="s">
        <v>10</v>
      </c>
      <c r="T64" t="s">
        <v>21</v>
      </c>
      <c r="U64" t="s">
        <v>185</v>
      </c>
      <c r="V64" t="s">
        <v>186</v>
      </c>
      <c r="X64" t="s">
        <v>1013</v>
      </c>
      <c r="Y64" t="s">
        <v>1884</v>
      </c>
      <c r="Z64" t="s">
        <v>2105</v>
      </c>
      <c r="AA64">
        <v>1.25475</v>
      </c>
      <c r="AB64">
        <v>0.38401068595931759</v>
      </c>
    </row>
    <row r="65" spans="2:28">
      <c r="B65" t="s">
        <v>182</v>
      </c>
      <c r="C65" t="s">
        <v>1239</v>
      </c>
      <c r="D65" t="s">
        <v>1240</v>
      </c>
      <c r="E65" t="s">
        <v>10</v>
      </c>
      <c r="F65" t="s">
        <v>21</v>
      </c>
      <c r="G65" t="s">
        <v>185</v>
      </c>
      <c r="H65" t="s">
        <v>186</v>
      </c>
      <c r="J65" t="s">
        <v>767</v>
      </c>
      <c r="K65" t="s">
        <v>1239</v>
      </c>
      <c r="L65" t="s">
        <v>1651</v>
      </c>
      <c r="M65">
        <v>0.10105940497161872</v>
      </c>
      <c r="N65">
        <v>8.1813574937748795E-2</v>
      </c>
      <c r="P65" t="s">
        <v>182</v>
      </c>
      <c r="Q65" t="s">
        <v>1885</v>
      </c>
      <c r="R65" t="s">
        <v>1488</v>
      </c>
      <c r="S65" t="s">
        <v>10</v>
      </c>
      <c r="T65" t="s">
        <v>21</v>
      </c>
      <c r="U65" t="s">
        <v>185</v>
      </c>
      <c r="V65" t="s">
        <v>186</v>
      </c>
      <c r="X65" t="s">
        <v>1019</v>
      </c>
      <c r="Y65" t="s">
        <v>1885</v>
      </c>
      <c r="Z65" t="s">
        <v>2106</v>
      </c>
      <c r="AA65">
        <v>1.86975</v>
      </c>
      <c r="AB65">
        <v>0.40137623739974299</v>
      </c>
    </row>
    <row r="66" spans="2:28">
      <c r="B66" t="s">
        <v>182</v>
      </c>
      <c r="C66" t="s">
        <v>1241</v>
      </c>
      <c r="D66" t="s">
        <v>1242</v>
      </c>
      <c r="E66" t="s">
        <v>10</v>
      </c>
      <c r="F66" t="s">
        <v>21</v>
      </c>
      <c r="G66" t="s">
        <v>185</v>
      </c>
      <c r="H66" t="s">
        <v>186</v>
      </c>
      <c r="J66" t="s">
        <v>769</v>
      </c>
      <c r="K66" t="s">
        <v>1241</v>
      </c>
      <c r="L66" t="s">
        <v>1652</v>
      </c>
      <c r="M66">
        <v>7.733563227348296E-2</v>
      </c>
      <c r="N66">
        <v>0.1217887568623387</v>
      </c>
      <c r="P66" t="s">
        <v>182</v>
      </c>
      <c r="Q66" t="s">
        <v>1886</v>
      </c>
      <c r="R66" t="s">
        <v>1490</v>
      </c>
      <c r="S66" t="s">
        <v>10</v>
      </c>
      <c r="T66" t="s">
        <v>21</v>
      </c>
      <c r="U66" t="s">
        <v>185</v>
      </c>
      <c r="V66" t="s">
        <v>186</v>
      </c>
      <c r="X66" t="s">
        <v>1021</v>
      </c>
      <c r="Y66" t="s">
        <v>1886</v>
      </c>
      <c r="Z66" t="s">
        <v>2107</v>
      </c>
      <c r="AA66">
        <v>1.7722500000000001</v>
      </c>
      <c r="AB66">
        <v>0.4175345921029644</v>
      </c>
    </row>
    <row r="67" spans="2:28">
      <c r="B67" t="s">
        <v>182</v>
      </c>
      <c r="C67" t="s">
        <v>1243</v>
      </c>
      <c r="D67" t="s">
        <v>1244</v>
      </c>
      <c r="E67" t="s">
        <v>10</v>
      </c>
      <c r="F67" t="s">
        <v>21</v>
      </c>
      <c r="G67" t="s">
        <v>185</v>
      </c>
      <c r="H67" t="s">
        <v>186</v>
      </c>
      <c r="J67" t="s">
        <v>771</v>
      </c>
      <c r="K67" t="s">
        <v>1243</v>
      </c>
      <c r="L67" t="s">
        <v>1653</v>
      </c>
      <c r="M67">
        <v>0.11030177391415923</v>
      </c>
      <c r="N67">
        <v>0.23460361025829499</v>
      </c>
      <c r="P67" t="s">
        <v>182</v>
      </c>
      <c r="Q67" t="s">
        <v>1887</v>
      </c>
      <c r="R67" t="s">
        <v>1492</v>
      </c>
      <c r="S67" t="s">
        <v>10</v>
      </c>
      <c r="T67" t="s">
        <v>21</v>
      </c>
      <c r="U67" t="s">
        <v>185</v>
      </c>
      <c r="V67" t="s">
        <v>186</v>
      </c>
      <c r="X67" t="s">
        <v>1023</v>
      </c>
      <c r="Y67" t="s">
        <v>1887</v>
      </c>
      <c r="Z67" t="s">
        <v>2108</v>
      </c>
      <c r="AA67">
        <v>4.71225</v>
      </c>
      <c r="AB67">
        <v>0.24657692871348319</v>
      </c>
    </row>
    <row r="68" spans="2:28">
      <c r="B68" t="s">
        <v>182</v>
      </c>
      <c r="C68" t="s">
        <v>1245</v>
      </c>
      <c r="D68" t="s">
        <v>1246</v>
      </c>
      <c r="E68" t="s">
        <v>10</v>
      </c>
      <c r="F68" t="s">
        <v>21</v>
      </c>
      <c r="G68" t="s">
        <v>185</v>
      </c>
      <c r="H68" t="s">
        <v>186</v>
      </c>
      <c r="J68" t="s">
        <v>773</v>
      </c>
      <c r="K68" t="s">
        <v>1245</v>
      </c>
      <c r="L68" t="s">
        <v>1654</v>
      </c>
      <c r="M68">
        <v>0.11605111029546707</v>
      </c>
      <c r="N68">
        <v>0.2643977486637813</v>
      </c>
      <c r="P68" t="s">
        <v>182</v>
      </c>
      <c r="Q68" t="s">
        <v>1888</v>
      </c>
      <c r="R68" t="s">
        <v>1494</v>
      </c>
      <c r="S68" t="s">
        <v>10</v>
      </c>
      <c r="T68" t="s">
        <v>21</v>
      </c>
      <c r="U68" t="s">
        <v>185</v>
      </c>
      <c r="V68" t="s">
        <v>186</v>
      </c>
      <c r="X68" t="s">
        <v>1025</v>
      </c>
      <c r="Y68" t="s">
        <v>1888</v>
      </c>
      <c r="Z68" t="s">
        <v>2109</v>
      </c>
      <c r="AA68">
        <v>1.3995</v>
      </c>
      <c r="AB68">
        <v>0.15455227758867079</v>
      </c>
    </row>
    <row r="69" spans="2:28">
      <c r="B69" t="s">
        <v>182</v>
      </c>
      <c r="C69" t="s">
        <v>1247</v>
      </c>
      <c r="D69" t="s">
        <v>1248</v>
      </c>
      <c r="E69" t="s">
        <v>10</v>
      </c>
      <c r="F69" t="s">
        <v>21</v>
      </c>
      <c r="G69" t="s">
        <v>185</v>
      </c>
      <c r="H69" t="s">
        <v>186</v>
      </c>
      <c r="J69" t="s">
        <v>775</v>
      </c>
      <c r="K69" t="s">
        <v>1247</v>
      </c>
      <c r="L69" t="s">
        <v>1655</v>
      </c>
      <c r="M69">
        <v>4.5535337225189418E-2</v>
      </c>
      <c r="N69">
        <v>0.27262773620289887</v>
      </c>
      <c r="P69" t="s">
        <v>182</v>
      </c>
      <c r="Q69" t="s">
        <v>1889</v>
      </c>
      <c r="R69" t="s">
        <v>1496</v>
      </c>
      <c r="S69" t="s">
        <v>10</v>
      </c>
      <c r="T69" t="s">
        <v>21</v>
      </c>
      <c r="U69" t="s">
        <v>185</v>
      </c>
      <c r="V69" t="s">
        <v>186</v>
      </c>
      <c r="X69" t="s">
        <v>1027</v>
      </c>
      <c r="Y69" t="s">
        <v>1889</v>
      </c>
      <c r="Z69" t="s">
        <v>2110</v>
      </c>
      <c r="AA69">
        <v>1.0289999999999999</v>
      </c>
      <c r="AB69">
        <v>0.28160770441471289</v>
      </c>
    </row>
    <row r="70" spans="2:28">
      <c r="B70" t="s">
        <v>182</v>
      </c>
      <c r="C70" t="s">
        <v>1249</v>
      </c>
      <c r="D70" t="s">
        <v>1250</v>
      </c>
      <c r="E70" t="s">
        <v>10</v>
      </c>
      <c r="F70" t="s">
        <v>21</v>
      </c>
      <c r="G70" t="s">
        <v>185</v>
      </c>
      <c r="H70" t="s">
        <v>186</v>
      </c>
      <c r="J70" t="s">
        <v>777</v>
      </c>
      <c r="K70" t="s">
        <v>1249</v>
      </c>
      <c r="L70" t="s">
        <v>1656</v>
      </c>
      <c r="M70">
        <v>7.3695343674478719E-2</v>
      </c>
      <c r="N70">
        <v>0.22902136916366331</v>
      </c>
      <c r="P70" t="s">
        <v>182</v>
      </c>
      <c r="Q70" t="s">
        <v>1890</v>
      </c>
      <c r="R70" t="s">
        <v>1504</v>
      </c>
      <c r="S70" t="s">
        <v>10</v>
      </c>
      <c r="T70" t="s">
        <v>21</v>
      </c>
      <c r="U70" t="s">
        <v>185</v>
      </c>
      <c r="V70" t="s">
        <v>186</v>
      </c>
      <c r="X70" t="s">
        <v>1035</v>
      </c>
      <c r="Y70" t="s">
        <v>1890</v>
      </c>
      <c r="Z70" t="s">
        <v>2111</v>
      </c>
      <c r="AA70">
        <v>3.3149999999999999</v>
      </c>
      <c r="AB70">
        <v>0.41388692431155338</v>
      </c>
    </row>
    <row r="71" spans="2:28">
      <c r="B71" t="s">
        <v>182</v>
      </c>
      <c r="C71" t="s">
        <v>1251</v>
      </c>
      <c r="D71" t="s">
        <v>1252</v>
      </c>
      <c r="E71" t="s">
        <v>10</v>
      </c>
      <c r="F71" t="s">
        <v>21</v>
      </c>
      <c r="G71" t="s">
        <v>185</v>
      </c>
      <c r="H71" t="s">
        <v>186</v>
      </c>
      <c r="J71" t="s">
        <v>779</v>
      </c>
      <c r="K71" t="s">
        <v>1251</v>
      </c>
      <c r="L71" t="s">
        <v>1657</v>
      </c>
      <c r="M71">
        <v>0.24617811916130372</v>
      </c>
      <c r="N71">
        <v>0.15074066645747261</v>
      </c>
      <c r="P71" t="s">
        <v>182</v>
      </c>
      <c r="Q71" t="s">
        <v>1891</v>
      </c>
      <c r="R71" t="s">
        <v>1506</v>
      </c>
      <c r="S71" t="s">
        <v>10</v>
      </c>
      <c r="T71" t="s">
        <v>21</v>
      </c>
      <c r="U71" t="s">
        <v>185</v>
      </c>
      <c r="V71" t="s">
        <v>186</v>
      </c>
      <c r="X71" t="s">
        <v>1037</v>
      </c>
      <c r="Y71" t="s">
        <v>1891</v>
      </c>
      <c r="Z71" t="s">
        <v>2112</v>
      </c>
      <c r="AA71">
        <v>4.26675</v>
      </c>
      <c r="AB71">
        <v>0.44100664101584008</v>
      </c>
    </row>
    <row r="72" spans="2:28">
      <c r="B72" t="s">
        <v>182</v>
      </c>
      <c r="C72" t="s">
        <v>1253</v>
      </c>
      <c r="D72" t="s">
        <v>1254</v>
      </c>
      <c r="E72" t="s">
        <v>10</v>
      </c>
      <c r="F72" t="s">
        <v>21</v>
      </c>
      <c r="G72" t="s">
        <v>185</v>
      </c>
      <c r="H72" t="s">
        <v>186</v>
      </c>
      <c r="J72" t="s">
        <v>781</v>
      </c>
      <c r="K72" t="s">
        <v>1253</v>
      </c>
      <c r="L72" t="s">
        <v>1658</v>
      </c>
      <c r="M72">
        <v>0.65317345440915575</v>
      </c>
      <c r="N72">
        <v>0.1202241982185376</v>
      </c>
      <c r="P72" t="s">
        <v>182</v>
      </c>
      <c r="Q72" t="s">
        <v>1892</v>
      </c>
      <c r="R72" t="s">
        <v>1508</v>
      </c>
      <c r="S72" t="s">
        <v>10</v>
      </c>
      <c r="T72" t="s">
        <v>21</v>
      </c>
      <c r="U72" t="s">
        <v>185</v>
      </c>
      <c r="V72" t="s">
        <v>186</v>
      </c>
      <c r="X72" t="s">
        <v>1039</v>
      </c>
      <c r="Y72" t="s">
        <v>1892</v>
      </c>
      <c r="Z72" t="s">
        <v>2113</v>
      </c>
      <c r="AA72">
        <v>5.1007499999999997</v>
      </c>
      <c r="AB72">
        <v>0.30557177781134881</v>
      </c>
    </row>
    <row r="73" spans="2:28">
      <c r="B73" t="s">
        <v>182</v>
      </c>
      <c r="C73" t="s">
        <v>1255</v>
      </c>
      <c r="D73" t="s">
        <v>1256</v>
      </c>
      <c r="E73" t="s">
        <v>10</v>
      </c>
      <c r="F73" t="s">
        <v>21</v>
      </c>
      <c r="G73" t="s">
        <v>185</v>
      </c>
      <c r="H73" t="s">
        <v>186</v>
      </c>
      <c r="J73" t="s">
        <v>783</v>
      </c>
      <c r="K73" t="s">
        <v>1255</v>
      </c>
      <c r="L73" t="s">
        <v>1659</v>
      </c>
      <c r="M73">
        <v>0.34936252268602541</v>
      </c>
      <c r="N73">
        <v>0.25281545444710479</v>
      </c>
      <c r="P73" t="s">
        <v>182</v>
      </c>
      <c r="Q73" t="s">
        <v>1893</v>
      </c>
      <c r="R73" t="s">
        <v>1510</v>
      </c>
      <c r="S73" t="s">
        <v>10</v>
      </c>
      <c r="T73" t="s">
        <v>21</v>
      </c>
      <c r="U73" t="s">
        <v>185</v>
      </c>
      <c r="V73" t="s">
        <v>186</v>
      </c>
      <c r="X73" t="s">
        <v>1041</v>
      </c>
      <c r="Y73" t="s">
        <v>1893</v>
      </c>
      <c r="Z73" t="s">
        <v>2114</v>
      </c>
      <c r="AA73">
        <v>0.44174999999999998</v>
      </c>
      <c r="AB73">
        <v>0.17564505367302879</v>
      </c>
    </row>
    <row r="74" spans="2:28">
      <c r="B74" t="s">
        <v>182</v>
      </c>
      <c r="C74" t="s">
        <v>1257</v>
      </c>
      <c r="D74" t="s">
        <v>1258</v>
      </c>
      <c r="E74" t="s">
        <v>10</v>
      </c>
      <c r="F74" t="s">
        <v>21</v>
      </c>
      <c r="G74" t="s">
        <v>185</v>
      </c>
      <c r="H74" t="s">
        <v>186</v>
      </c>
      <c r="J74" t="s">
        <v>785</v>
      </c>
      <c r="K74" t="s">
        <v>1257</v>
      </c>
      <c r="L74" t="s">
        <v>1660</v>
      </c>
      <c r="M74">
        <v>0.2123538961038961</v>
      </c>
      <c r="N74">
        <v>0.18743725035446551</v>
      </c>
      <c r="P74" t="s">
        <v>182</v>
      </c>
      <c r="Q74" t="s">
        <v>1894</v>
      </c>
      <c r="R74" t="s">
        <v>1512</v>
      </c>
      <c r="S74" t="s">
        <v>10</v>
      </c>
      <c r="T74" t="s">
        <v>21</v>
      </c>
      <c r="U74" t="s">
        <v>185</v>
      </c>
      <c r="V74" t="s">
        <v>186</v>
      </c>
      <c r="X74" t="s">
        <v>1043</v>
      </c>
      <c r="Y74" t="s">
        <v>1894</v>
      </c>
      <c r="Z74" t="s">
        <v>2115</v>
      </c>
      <c r="AA74">
        <v>1.6545000000000001</v>
      </c>
      <c r="AB74">
        <v>0.2888952041121578</v>
      </c>
    </row>
    <row r="75" spans="2:28">
      <c r="B75" t="s">
        <v>182</v>
      </c>
      <c r="C75" t="s">
        <v>1259</v>
      </c>
      <c r="D75" t="s">
        <v>1260</v>
      </c>
      <c r="E75" t="s">
        <v>10</v>
      </c>
      <c r="F75" t="s">
        <v>21</v>
      </c>
      <c r="G75" t="s">
        <v>185</v>
      </c>
      <c r="H75" t="s">
        <v>186</v>
      </c>
      <c r="J75" t="s">
        <v>787</v>
      </c>
      <c r="K75" t="s">
        <v>1259</v>
      </c>
      <c r="L75" t="s">
        <v>1661</v>
      </c>
      <c r="M75">
        <v>0.22489653016567682</v>
      </c>
      <c r="N75">
        <v>0.17559387323752121</v>
      </c>
      <c r="P75" t="s">
        <v>182</v>
      </c>
      <c r="Q75" t="s">
        <v>1895</v>
      </c>
      <c r="R75" t="s">
        <v>1520</v>
      </c>
      <c r="S75" t="s">
        <v>10</v>
      </c>
      <c r="T75" t="s">
        <v>21</v>
      </c>
      <c r="U75" t="s">
        <v>185</v>
      </c>
      <c r="V75" t="s">
        <v>186</v>
      </c>
      <c r="X75" t="s">
        <v>1051</v>
      </c>
      <c r="Y75" t="s">
        <v>1895</v>
      </c>
      <c r="Z75" t="s">
        <v>2116</v>
      </c>
      <c r="AA75">
        <v>4.1872499999999997</v>
      </c>
      <c r="AB75">
        <v>0.39165613064749177</v>
      </c>
    </row>
    <row r="76" spans="2:28">
      <c r="B76" t="s">
        <v>182</v>
      </c>
      <c r="C76" t="s">
        <v>1261</v>
      </c>
      <c r="D76" t="s">
        <v>1262</v>
      </c>
      <c r="E76" t="s">
        <v>10</v>
      </c>
      <c r="F76" t="s">
        <v>21</v>
      </c>
      <c r="G76" t="s">
        <v>185</v>
      </c>
      <c r="H76" t="s">
        <v>186</v>
      </c>
      <c r="J76" t="s">
        <v>789</v>
      </c>
      <c r="K76" t="s">
        <v>1261</v>
      </c>
      <c r="L76" t="s">
        <v>1662</v>
      </c>
      <c r="M76">
        <v>0.18550976767286573</v>
      </c>
      <c r="N76">
        <v>0.16531152216036499</v>
      </c>
      <c r="P76" t="s">
        <v>182</v>
      </c>
      <c r="Q76" t="s">
        <v>1896</v>
      </c>
      <c r="R76" t="s">
        <v>1522</v>
      </c>
      <c r="S76" t="s">
        <v>10</v>
      </c>
      <c r="T76" t="s">
        <v>21</v>
      </c>
      <c r="U76" t="s">
        <v>185</v>
      </c>
      <c r="V76" t="s">
        <v>186</v>
      </c>
      <c r="X76" t="s">
        <v>1053</v>
      </c>
      <c r="Y76" t="s">
        <v>1896</v>
      </c>
      <c r="Z76" t="s">
        <v>2117</v>
      </c>
      <c r="AA76">
        <v>3.7897500000000002</v>
      </c>
      <c r="AB76">
        <v>0.44380686385092921</v>
      </c>
    </row>
    <row r="77" spans="2:28">
      <c r="B77" t="s">
        <v>182</v>
      </c>
      <c r="C77" t="s">
        <v>1263</v>
      </c>
      <c r="D77" t="s">
        <v>1264</v>
      </c>
      <c r="E77" t="s">
        <v>10</v>
      </c>
      <c r="F77" t="s">
        <v>21</v>
      </c>
      <c r="G77" t="s">
        <v>185</v>
      </c>
      <c r="H77" t="s">
        <v>186</v>
      </c>
      <c r="J77" t="s">
        <v>791</v>
      </c>
      <c r="K77" t="s">
        <v>1263</v>
      </c>
      <c r="L77" t="s">
        <v>1663</v>
      </c>
      <c r="M77">
        <v>5.8277455044371783E-2</v>
      </c>
      <c r="N77">
        <v>0.16239040878317121</v>
      </c>
      <c r="P77" t="s">
        <v>182</v>
      </c>
      <c r="Q77" t="s">
        <v>1897</v>
      </c>
      <c r="R77" t="s">
        <v>1524</v>
      </c>
      <c r="S77" t="s">
        <v>10</v>
      </c>
      <c r="T77" t="s">
        <v>21</v>
      </c>
      <c r="U77" t="s">
        <v>185</v>
      </c>
      <c r="V77" t="s">
        <v>186</v>
      </c>
      <c r="X77" t="s">
        <v>1055</v>
      </c>
      <c r="Y77" t="s">
        <v>1897</v>
      </c>
      <c r="Z77" t="s">
        <v>2118</v>
      </c>
      <c r="AA77">
        <v>5.1367500000000001</v>
      </c>
      <c r="AB77">
        <v>0.33009014425863997</v>
      </c>
    </row>
    <row r="78" spans="2:28">
      <c r="B78" t="s">
        <v>182</v>
      </c>
      <c r="C78" t="s">
        <v>1265</v>
      </c>
      <c r="D78" t="s">
        <v>1266</v>
      </c>
      <c r="E78" t="s">
        <v>10</v>
      </c>
      <c r="F78" t="s">
        <v>21</v>
      </c>
      <c r="G78" t="s">
        <v>185</v>
      </c>
      <c r="H78" t="s">
        <v>186</v>
      </c>
      <c r="J78" t="s">
        <v>793</v>
      </c>
      <c r="K78" t="s">
        <v>1265</v>
      </c>
      <c r="L78" t="s">
        <v>1664</v>
      </c>
      <c r="M78">
        <v>6.2422797040298406E-2</v>
      </c>
      <c r="N78">
        <v>0.16407872075181701</v>
      </c>
      <c r="P78" t="s">
        <v>182</v>
      </c>
      <c r="Q78" t="s">
        <v>1898</v>
      </c>
      <c r="R78" t="s">
        <v>1526</v>
      </c>
      <c r="S78" t="s">
        <v>10</v>
      </c>
      <c r="T78" t="s">
        <v>21</v>
      </c>
      <c r="U78" t="s">
        <v>185</v>
      </c>
      <c r="V78" t="s">
        <v>186</v>
      </c>
      <c r="X78" t="s">
        <v>1057</v>
      </c>
      <c r="Y78" t="s">
        <v>1898</v>
      </c>
      <c r="Z78" t="s">
        <v>2119</v>
      </c>
      <c r="AA78">
        <v>1.7902499999999999</v>
      </c>
      <c r="AB78">
        <v>0.21798005507304499</v>
      </c>
    </row>
    <row r="79" spans="2:28">
      <c r="B79" t="s">
        <v>182</v>
      </c>
      <c r="C79" t="s">
        <v>1267</v>
      </c>
      <c r="D79" t="s">
        <v>1268</v>
      </c>
      <c r="E79" t="s">
        <v>10</v>
      </c>
      <c r="F79" t="s">
        <v>21</v>
      </c>
      <c r="G79" t="s">
        <v>185</v>
      </c>
      <c r="H79" t="s">
        <v>186</v>
      </c>
      <c r="J79" t="s">
        <v>795</v>
      </c>
      <c r="K79" t="s">
        <v>1267</v>
      </c>
      <c r="L79" t="s">
        <v>1665</v>
      </c>
      <c r="M79">
        <v>3.5990267186514539E-2</v>
      </c>
      <c r="N79">
        <v>0.15074137267370361</v>
      </c>
      <c r="P79" t="s">
        <v>182</v>
      </c>
      <c r="Q79" t="s">
        <v>1899</v>
      </c>
      <c r="R79" t="s">
        <v>1528</v>
      </c>
      <c r="S79" t="s">
        <v>10</v>
      </c>
      <c r="T79" t="s">
        <v>21</v>
      </c>
      <c r="U79" t="s">
        <v>185</v>
      </c>
      <c r="V79" t="s">
        <v>186</v>
      </c>
      <c r="X79" t="s">
        <v>1059</v>
      </c>
      <c r="Y79" t="s">
        <v>1899</v>
      </c>
      <c r="Z79" t="s">
        <v>2120</v>
      </c>
      <c r="AA79">
        <v>1.4017500000000001</v>
      </c>
      <c r="AB79">
        <v>0.3200439111211314</v>
      </c>
    </row>
    <row r="80" spans="2:28">
      <c r="B80" t="s">
        <v>182</v>
      </c>
      <c r="C80" t="s">
        <v>1269</v>
      </c>
      <c r="D80" t="s">
        <v>1270</v>
      </c>
      <c r="E80" t="s">
        <v>10</v>
      </c>
      <c r="F80" t="s">
        <v>21</v>
      </c>
      <c r="G80" t="s">
        <v>185</v>
      </c>
      <c r="H80" t="s">
        <v>186</v>
      </c>
      <c r="J80" t="s">
        <v>797</v>
      </c>
      <c r="K80" t="s">
        <v>1269</v>
      </c>
      <c r="L80" t="s">
        <v>1666</v>
      </c>
      <c r="M80">
        <v>5.488658230800629E-3</v>
      </c>
      <c r="N80">
        <v>0.14489311696523741</v>
      </c>
      <c r="P80" t="s">
        <v>182</v>
      </c>
      <c r="Q80" t="s">
        <v>1900</v>
      </c>
      <c r="R80" t="s">
        <v>1534</v>
      </c>
      <c r="S80" t="s">
        <v>10</v>
      </c>
      <c r="T80" t="s">
        <v>21</v>
      </c>
      <c r="U80" t="s">
        <v>185</v>
      </c>
      <c r="V80" t="s">
        <v>186</v>
      </c>
      <c r="X80" t="s">
        <v>1065</v>
      </c>
      <c r="Y80" t="s">
        <v>1900</v>
      </c>
      <c r="Z80" t="s">
        <v>2121</v>
      </c>
      <c r="AA80">
        <v>2.4300000000000002</v>
      </c>
      <c r="AB80">
        <v>0.43363802057076661</v>
      </c>
    </row>
    <row r="81" spans="2:28">
      <c r="B81" t="s">
        <v>182</v>
      </c>
      <c r="C81" t="s">
        <v>1271</v>
      </c>
      <c r="D81" t="s">
        <v>1272</v>
      </c>
      <c r="E81" t="s">
        <v>10</v>
      </c>
      <c r="F81" t="s">
        <v>21</v>
      </c>
      <c r="G81" t="s">
        <v>185</v>
      </c>
      <c r="H81" t="s">
        <v>186</v>
      </c>
      <c r="J81" t="s">
        <v>799</v>
      </c>
      <c r="K81" t="s">
        <v>1271</v>
      </c>
      <c r="L81" t="s">
        <v>1667</v>
      </c>
      <c r="M81">
        <v>8.0623423512537706E-2</v>
      </c>
      <c r="N81">
        <v>9.1760412952263504E-2</v>
      </c>
      <c r="P81" t="s">
        <v>182</v>
      </c>
      <c r="Q81" t="s">
        <v>1901</v>
      </c>
      <c r="R81" t="s">
        <v>1536</v>
      </c>
      <c r="S81" t="s">
        <v>10</v>
      </c>
      <c r="T81" t="s">
        <v>21</v>
      </c>
      <c r="U81" t="s">
        <v>185</v>
      </c>
      <c r="V81" t="s">
        <v>186</v>
      </c>
      <c r="X81" t="s">
        <v>1067</v>
      </c>
      <c r="Y81" t="s">
        <v>1901</v>
      </c>
      <c r="Z81" t="s">
        <v>2122</v>
      </c>
      <c r="AA81">
        <v>6.1327499999999997</v>
      </c>
      <c r="AB81">
        <v>0.38223603964932412</v>
      </c>
    </row>
    <row r="82" spans="2:28">
      <c r="B82" t="s">
        <v>182</v>
      </c>
      <c r="C82" t="s">
        <v>1273</v>
      </c>
      <c r="D82" t="s">
        <v>1274</v>
      </c>
      <c r="E82" t="s">
        <v>10</v>
      </c>
      <c r="F82" t="s">
        <v>21</v>
      </c>
      <c r="G82" t="s">
        <v>185</v>
      </c>
      <c r="H82" t="s">
        <v>186</v>
      </c>
      <c r="J82" t="s">
        <v>801</v>
      </c>
      <c r="K82" t="s">
        <v>1273</v>
      </c>
      <c r="L82" t="s">
        <v>1668</v>
      </c>
      <c r="M82">
        <v>7.7149259812576403E-3</v>
      </c>
      <c r="N82">
        <v>8.5046194526206098E-2</v>
      </c>
      <c r="P82" t="s">
        <v>182</v>
      </c>
      <c r="Q82" t="s">
        <v>1902</v>
      </c>
      <c r="R82" t="s">
        <v>1538</v>
      </c>
      <c r="S82" t="s">
        <v>10</v>
      </c>
      <c r="T82" t="s">
        <v>21</v>
      </c>
      <c r="U82" t="s">
        <v>185</v>
      </c>
      <c r="V82" t="s">
        <v>186</v>
      </c>
      <c r="X82" t="s">
        <v>1069</v>
      </c>
      <c r="Y82" t="s">
        <v>1902</v>
      </c>
      <c r="Z82" t="s">
        <v>2123</v>
      </c>
      <c r="AA82">
        <v>0.54600000000000004</v>
      </c>
      <c r="AB82">
        <v>0.43999731586397428</v>
      </c>
    </row>
    <row r="83" spans="2:28">
      <c r="B83" t="s">
        <v>182</v>
      </c>
      <c r="C83" t="s">
        <v>1275</v>
      </c>
      <c r="D83" t="s">
        <v>1276</v>
      </c>
      <c r="E83" t="s">
        <v>10</v>
      </c>
      <c r="F83" t="s">
        <v>21</v>
      </c>
      <c r="G83" t="s">
        <v>185</v>
      </c>
      <c r="H83" t="s">
        <v>186</v>
      </c>
      <c r="J83" t="s">
        <v>803</v>
      </c>
      <c r="K83" t="s">
        <v>1275</v>
      </c>
      <c r="L83" t="s">
        <v>1669</v>
      </c>
      <c r="M83">
        <v>4.5890939809259144E-2</v>
      </c>
      <c r="N83">
        <v>0.19534259710383281</v>
      </c>
      <c r="P83" t="s">
        <v>182</v>
      </c>
      <c r="Q83" t="s">
        <v>1903</v>
      </c>
      <c r="R83" t="s">
        <v>1540</v>
      </c>
      <c r="S83" t="s">
        <v>10</v>
      </c>
      <c r="T83" t="s">
        <v>21</v>
      </c>
      <c r="U83" t="s">
        <v>185</v>
      </c>
      <c r="V83" t="s">
        <v>186</v>
      </c>
      <c r="X83" t="s">
        <v>1071</v>
      </c>
      <c r="Y83" t="s">
        <v>1903</v>
      </c>
      <c r="Z83" t="s">
        <v>2124</v>
      </c>
      <c r="AA83">
        <v>4.0567500000000001</v>
      </c>
      <c r="AB83">
        <v>0.34854013481028912</v>
      </c>
    </row>
    <row r="84" spans="2:28">
      <c r="B84" t="s">
        <v>182</v>
      </c>
      <c r="C84" t="s">
        <v>1277</v>
      </c>
      <c r="D84" t="s">
        <v>1278</v>
      </c>
      <c r="E84" t="s">
        <v>10</v>
      </c>
      <c r="F84" t="s">
        <v>21</v>
      </c>
      <c r="G84" t="s">
        <v>185</v>
      </c>
      <c r="H84" t="s">
        <v>186</v>
      </c>
      <c r="J84" t="s">
        <v>805</v>
      </c>
      <c r="K84" t="s">
        <v>1277</v>
      </c>
      <c r="L84" t="s">
        <v>1670</v>
      </c>
      <c r="M84">
        <v>8.6349681767128414E-2</v>
      </c>
      <c r="N84">
        <v>0.25085551557526081</v>
      </c>
      <c r="P84" t="s">
        <v>182</v>
      </c>
      <c r="Q84" t="s">
        <v>1904</v>
      </c>
      <c r="R84" t="s">
        <v>1542</v>
      </c>
      <c r="S84" t="s">
        <v>10</v>
      </c>
      <c r="T84" t="s">
        <v>21</v>
      </c>
      <c r="U84" t="s">
        <v>185</v>
      </c>
      <c r="V84" t="s">
        <v>186</v>
      </c>
      <c r="X84" t="s">
        <v>1073</v>
      </c>
      <c r="Y84" t="s">
        <v>1904</v>
      </c>
      <c r="Z84" t="s">
        <v>2125</v>
      </c>
      <c r="AA84">
        <v>5.2500000000000003E-3</v>
      </c>
      <c r="AB84">
        <v>2.9405332651149401E-2</v>
      </c>
    </row>
    <row r="85" spans="2:28">
      <c r="B85" t="s">
        <v>182</v>
      </c>
      <c r="C85" t="s">
        <v>1279</v>
      </c>
      <c r="D85" t="s">
        <v>1280</v>
      </c>
      <c r="E85" t="s">
        <v>10</v>
      </c>
      <c r="F85" t="s">
        <v>21</v>
      </c>
      <c r="G85" t="s">
        <v>185</v>
      </c>
      <c r="H85" t="s">
        <v>186</v>
      </c>
      <c r="J85" t="s">
        <v>807</v>
      </c>
      <c r="K85" t="s">
        <v>1279</v>
      </c>
      <c r="L85" t="s">
        <v>1671</v>
      </c>
      <c r="M85">
        <v>2.6620498614958452E-2</v>
      </c>
      <c r="N85">
        <v>0.30241725557012511</v>
      </c>
      <c r="P85" t="s">
        <v>182</v>
      </c>
      <c r="Q85" t="s">
        <v>1905</v>
      </c>
      <c r="R85" t="s">
        <v>1544</v>
      </c>
      <c r="S85" t="s">
        <v>10</v>
      </c>
      <c r="T85" t="s">
        <v>21</v>
      </c>
      <c r="U85" t="s">
        <v>185</v>
      </c>
      <c r="V85" t="s">
        <v>186</v>
      </c>
      <c r="X85" t="s">
        <v>1075</v>
      </c>
      <c r="Y85" t="s">
        <v>1905</v>
      </c>
      <c r="Z85" t="s">
        <v>2126</v>
      </c>
      <c r="AA85">
        <v>1.79175</v>
      </c>
      <c r="AB85">
        <v>0.23851436923982311</v>
      </c>
    </row>
    <row r="86" spans="2:28">
      <c r="B86" t="s">
        <v>182</v>
      </c>
      <c r="C86" t="s">
        <v>1281</v>
      </c>
      <c r="D86" t="s">
        <v>1282</v>
      </c>
      <c r="E86" t="s">
        <v>10</v>
      </c>
      <c r="F86" t="s">
        <v>21</v>
      </c>
      <c r="G86" t="s">
        <v>185</v>
      </c>
      <c r="H86" t="s">
        <v>186</v>
      </c>
      <c r="J86" t="s">
        <v>809</v>
      </c>
      <c r="K86" t="s">
        <v>1281</v>
      </c>
      <c r="L86" t="s">
        <v>1672</v>
      </c>
      <c r="M86">
        <v>3.3563987604668027E-2</v>
      </c>
      <c r="N86">
        <v>0.2748576630728255</v>
      </c>
      <c r="P86" t="s">
        <v>182</v>
      </c>
      <c r="Q86" t="s">
        <v>1906</v>
      </c>
      <c r="R86" t="s">
        <v>1546</v>
      </c>
      <c r="S86" t="s">
        <v>10</v>
      </c>
      <c r="T86" t="s">
        <v>21</v>
      </c>
      <c r="U86" t="s">
        <v>185</v>
      </c>
      <c r="V86" t="s">
        <v>186</v>
      </c>
      <c r="X86" t="s">
        <v>1077</v>
      </c>
      <c r="Y86" t="s">
        <v>1906</v>
      </c>
      <c r="Z86" t="s">
        <v>2127</v>
      </c>
      <c r="AA86">
        <v>1.623</v>
      </c>
      <c r="AB86">
        <v>0.3387880147079122</v>
      </c>
    </row>
    <row r="87" spans="2:28">
      <c r="B87" t="s">
        <v>182</v>
      </c>
      <c r="C87" t="s">
        <v>1283</v>
      </c>
      <c r="D87" t="s">
        <v>1284</v>
      </c>
      <c r="E87" t="s">
        <v>10</v>
      </c>
      <c r="F87" t="s">
        <v>21</v>
      </c>
      <c r="G87" t="s">
        <v>185</v>
      </c>
      <c r="H87" t="s">
        <v>186</v>
      </c>
      <c r="J87" t="s">
        <v>811</v>
      </c>
      <c r="K87" t="s">
        <v>1283</v>
      </c>
      <c r="L87" t="s">
        <v>1673</v>
      </c>
      <c r="M87">
        <v>1.9800080775444266E-2</v>
      </c>
      <c r="N87">
        <v>0.17668176565580859</v>
      </c>
      <c r="P87" t="s">
        <v>182</v>
      </c>
      <c r="Q87" t="s">
        <v>1907</v>
      </c>
      <c r="R87" t="s">
        <v>1548</v>
      </c>
      <c r="S87" t="s">
        <v>10</v>
      </c>
      <c r="T87" t="s">
        <v>21</v>
      </c>
      <c r="U87" t="s">
        <v>185</v>
      </c>
      <c r="V87" t="s">
        <v>186</v>
      </c>
      <c r="X87" t="s">
        <v>1079</v>
      </c>
      <c r="Y87" t="s">
        <v>1907</v>
      </c>
      <c r="Z87" t="s">
        <v>2128</v>
      </c>
      <c r="AA87">
        <v>0.38174999999999998</v>
      </c>
      <c r="AB87">
        <v>0.38209956734118727</v>
      </c>
    </row>
    <row r="88" spans="2:28">
      <c r="B88" t="s">
        <v>182</v>
      </c>
      <c r="C88" t="s">
        <v>1285</v>
      </c>
      <c r="D88" t="s">
        <v>1286</v>
      </c>
      <c r="E88" t="s">
        <v>10</v>
      </c>
      <c r="F88" t="s">
        <v>21</v>
      </c>
      <c r="G88" t="s">
        <v>185</v>
      </c>
      <c r="H88" t="s">
        <v>186</v>
      </c>
      <c r="J88" t="s">
        <v>813</v>
      </c>
      <c r="K88" t="s">
        <v>1285</v>
      </c>
      <c r="L88" t="s">
        <v>1674</v>
      </c>
      <c r="M88">
        <v>2.1876156978896701E-2</v>
      </c>
      <c r="N88">
        <v>0.1203641160790777</v>
      </c>
      <c r="P88" t="s">
        <v>182</v>
      </c>
      <c r="Q88" t="s">
        <v>1908</v>
      </c>
      <c r="R88" t="s">
        <v>1552</v>
      </c>
      <c r="S88" t="s">
        <v>10</v>
      </c>
      <c r="T88" t="s">
        <v>21</v>
      </c>
      <c r="U88" t="s">
        <v>185</v>
      </c>
      <c r="V88" t="s">
        <v>186</v>
      </c>
      <c r="X88" t="s">
        <v>1083</v>
      </c>
      <c r="Y88" t="s">
        <v>1908</v>
      </c>
      <c r="Z88" t="s">
        <v>2129</v>
      </c>
      <c r="AA88">
        <v>5.3159999999999998</v>
      </c>
      <c r="AB88">
        <v>0.36821607014283869</v>
      </c>
    </row>
    <row r="89" spans="2:28">
      <c r="B89" t="s">
        <v>182</v>
      </c>
      <c r="C89" t="s">
        <v>1287</v>
      </c>
      <c r="D89" t="s">
        <v>1288</v>
      </c>
      <c r="E89" t="s">
        <v>10</v>
      </c>
      <c r="F89" t="s">
        <v>21</v>
      </c>
      <c r="G89" t="s">
        <v>185</v>
      </c>
      <c r="H89" t="s">
        <v>186</v>
      </c>
      <c r="J89" t="s">
        <v>815</v>
      </c>
      <c r="K89" t="s">
        <v>1287</v>
      </c>
      <c r="L89" t="s">
        <v>1675</v>
      </c>
      <c r="M89">
        <v>0.53604310852599035</v>
      </c>
      <c r="N89">
        <v>0.16309815535924879</v>
      </c>
      <c r="P89" t="s">
        <v>182</v>
      </c>
      <c r="Q89" t="s">
        <v>1909</v>
      </c>
      <c r="R89" t="s">
        <v>1554</v>
      </c>
      <c r="S89" t="s">
        <v>10</v>
      </c>
      <c r="T89" t="s">
        <v>21</v>
      </c>
      <c r="U89" t="s">
        <v>185</v>
      </c>
      <c r="V89" t="s">
        <v>186</v>
      </c>
      <c r="X89" t="s">
        <v>1085</v>
      </c>
      <c r="Y89" t="s">
        <v>1909</v>
      </c>
      <c r="Z89" t="s">
        <v>2130</v>
      </c>
      <c r="AA89">
        <v>2.2499999999999998E-3</v>
      </c>
      <c r="AB89">
        <v>0.43461503572671772</v>
      </c>
    </row>
    <row r="90" spans="2:28">
      <c r="B90" t="s">
        <v>182</v>
      </c>
      <c r="C90" t="s">
        <v>1289</v>
      </c>
      <c r="D90" t="s">
        <v>1290</v>
      </c>
      <c r="E90" t="s">
        <v>10</v>
      </c>
      <c r="F90" t="s">
        <v>21</v>
      </c>
      <c r="G90" t="s">
        <v>185</v>
      </c>
      <c r="H90" t="s">
        <v>186</v>
      </c>
      <c r="J90" t="s">
        <v>817</v>
      </c>
      <c r="K90" t="s">
        <v>1289</v>
      </c>
      <c r="L90" t="s">
        <v>1676</v>
      </c>
      <c r="M90">
        <v>0.48426696759231463</v>
      </c>
      <c r="N90">
        <v>0.13674218033495811</v>
      </c>
      <c r="P90" t="s">
        <v>182</v>
      </c>
      <c r="Q90" t="s">
        <v>1910</v>
      </c>
      <c r="R90" t="s">
        <v>1556</v>
      </c>
      <c r="S90" t="s">
        <v>10</v>
      </c>
      <c r="T90" t="s">
        <v>21</v>
      </c>
      <c r="U90" t="s">
        <v>185</v>
      </c>
      <c r="V90" t="s">
        <v>186</v>
      </c>
      <c r="X90" t="s">
        <v>1087</v>
      </c>
      <c r="Y90" t="s">
        <v>1910</v>
      </c>
      <c r="Z90" t="s">
        <v>2131</v>
      </c>
      <c r="AA90">
        <v>3.4965000000000002</v>
      </c>
      <c r="AB90">
        <v>0.39105590017942837</v>
      </c>
    </row>
    <row r="91" spans="2:28">
      <c r="B91" t="s">
        <v>182</v>
      </c>
      <c r="C91" t="s">
        <v>1291</v>
      </c>
      <c r="D91" t="s">
        <v>1292</v>
      </c>
      <c r="E91" t="s">
        <v>10</v>
      </c>
      <c r="F91" t="s">
        <v>21</v>
      </c>
      <c r="G91" t="s">
        <v>185</v>
      </c>
      <c r="H91" t="s">
        <v>186</v>
      </c>
      <c r="J91" t="s">
        <v>819</v>
      </c>
      <c r="K91" t="s">
        <v>1291</v>
      </c>
      <c r="L91" t="s">
        <v>1677</v>
      </c>
      <c r="M91">
        <v>0.31628039784289785</v>
      </c>
      <c r="N91">
        <v>0.137829670476906</v>
      </c>
      <c r="P91" t="s">
        <v>182</v>
      </c>
      <c r="Q91" t="s">
        <v>1911</v>
      </c>
      <c r="R91" t="s">
        <v>1558</v>
      </c>
      <c r="S91" t="s">
        <v>10</v>
      </c>
      <c r="T91" t="s">
        <v>21</v>
      </c>
      <c r="U91" t="s">
        <v>185</v>
      </c>
      <c r="V91" t="s">
        <v>186</v>
      </c>
      <c r="X91" t="s">
        <v>1089</v>
      </c>
      <c r="Y91" t="s">
        <v>1911</v>
      </c>
      <c r="Z91" t="s">
        <v>2132</v>
      </c>
      <c r="AA91">
        <v>0.41175</v>
      </c>
      <c r="AB91">
        <v>0.10607981641970519</v>
      </c>
    </row>
    <row r="92" spans="2:28">
      <c r="B92" t="s">
        <v>182</v>
      </c>
      <c r="C92" t="s">
        <v>1293</v>
      </c>
      <c r="D92" t="s">
        <v>1294</v>
      </c>
      <c r="E92" t="s">
        <v>10</v>
      </c>
      <c r="F92" t="s">
        <v>21</v>
      </c>
      <c r="G92" t="s">
        <v>185</v>
      </c>
      <c r="H92" t="s">
        <v>186</v>
      </c>
      <c r="J92" t="s">
        <v>821</v>
      </c>
      <c r="K92" t="s">
        <v>1293</v>
      </c>
      <c r="L92" t="s">
        <v>1678</v>
      </c>
      <c r="M92">
        <v>7.374255822097707E-2</v>
      </c>
      <c r="N92">
        <v>0.1476043765681756</v>
      </c>
      <c r="P92" t="s">
        <v>182</v>
      </c>
      <c r="Q92" t="s">
        <v>1912</v>
      </c>
      <c r="R92" t="s">
        <v>1560</v>
      </c>
      <c r="S92" t="s">
        <v>10</v>
      </c>
      <c r="T92" t="s">
        <v>21</v>
      </c>
      <c r="U92" t="s">
        <v>185</v>
      </c>
      <c r="V92" t="s">
        <v>186</v>
      </c>
      <c r="X92" t="s">
        <v>1091</v>
      </c>
      <c r="Y92" t="s">
        <v>1912</v>
      </c>
      <c r="Z92" t="s">
        <v>2133</v>
      </c>
      <c r="AA92">
        <v>3.0630000000000002</v>
      </c>
      <c r="AB92">
        <v>0.22844136709636531</v>
      </c>
    </row>
    <row r="93" spans="2:28">
      <c r="B93" t="s">
        <v>182</v>
      </c>
      <c r="C93" t="s">
        <v>1295</v>
      </c>
      <c r="D93" t="s">
        <v>1296</v>
      </c>
      <c r="E93" t="s">
        <v>10</v>
      </c>
      <c r="F93" t="s">
        <v>21</v>
      </c>
      <c r="G93" t="s">
        <v>185</v>
      </c>
      <c r="H93" t="s">
        <v>186</v>
      </c>
      <c r="J93" t="s">
        <v>823</v>
      </c>
      <c r="K93" t="s">
        <v>1295</v>
      </c>
      <c r="L93" t="s">
        <v>1679</v>
      </c>
      <c r="M93">
        <v>1.3801685095871074E-2</v>
      </c>
      <c r="N93">
        <v>0.1620935706201084</v>
      </c>
      <c r="P93" t="s">
        <v>182</v>
      </c>
      <c r="Q93" t="s">
        <v>1913</v>
      </c>
      <c r="R93" t="s">
        <v>1562</v>
      </c>
      <c r="S93" t="s">
        <v>10</v>
      </c>
      <c r="T93" t="s">
        <v>21</v>
      </c>
      <c r="U93" t="s">
        <v>185</v>
      </c>
      <c r="V93" t="s">
        <v>186</v>
      </c>
      <c r="X93" t="s">
        <v>1093</v>
      </c>
      <c r="Y93" t="s">
        <v>1913</v>
      </c>
      <c r="Z93" t="s">
        <v>2134</v>
      </c>
      <c r="AA93">
        <v>5.5694999999999997</v>
      </c>
      <c r="AB93">
        <v>0.33111498838185749</v>
      </c>
    </row>
    <row r="94" spans="2:28">
      <c r="B94" t="s">
        <v>182</v>
      </c>
      <c r="C94" t="s">
        <v>1297</v>
      </c>
      <c r="D94" t="s">
        <v>1298</v>
      </c>
      <c r="E94" t="s">
        <v>10</v>
      </c>
      <c r="F94" t="s">
        <v>21</v>
      </c>
      <c r="G94" t="s">
        <v>185</v>
      </c>
      <c r="H94" t="s">
        <v>186</v>
      </c>
      <c r="J94" t="s">
        <v>825</v>
      </c>
      <c r="K94" t="s">
        <v>1297</v>
      </c>
      <c r="L94" t="s">
        <v>1680</v>
      </c>
      <c r="M94">
        <v>1.397173739447867E-2</v>
      </c>
      <c r="N94">
        <v>0.1670442855550936</v>
      </c>
      <c r="P94" t="s">
        <v>182</v>
      </c>
      <c r="Q94" t="s">
        <v>1914</v>
      </c>
      <c r="R94" t="s">
        <v>1564</v>
      </c>
      <c r="S94" t="s">
        <v>10</v>
      </c>
      <c r="T94" t="s">
        <v>21</v>
      </c>
      <c r="U94" t="s">
        <v>185</v>
      </c>
      <c r="V94" t="s">
        <v>186</v>
      </c>
      <c r="X94" t="s">
        <v>1095</v>
      </c>
      <c r="Y94" t="s">
        <v>1914</v>
      </c>
      <c r="Z94" t="s">
        <v>2135</v>
      </c>
      <c r="AA94">
        <v>5.6857499999999996</v>
      </c>
      <c r="AB94">
        <v>0.3775062097323178</v>
      </c>
    </row>
    <row r="95" spans="2:28">
      <c r="B95" t="s">
        <v>182</v>
      </c>
      <c r="C95" t="s">
        <v>1299</v>
      </c>
      <c r="D95" t="s">
        <v>1300</v>
      </c>
      <c r="E95" t="s">
        <v>10</v>
      </c>
      <c r="F95" t="s">
        <v>21</v>
      </c>
      <c r="G95" t="s">
        <v>185</v>
      </c>
      <c r="H95" t="s">
        <v>186</v>
      </c>
      <c r="J95" t="s">
        <v>827</v>
      </c>
      <c r="K95" t="s">
        <v>1299</v>
      </c>
      <c r="L95" t="s">
        <v>1681</v>
      </c>
      <c r="M95">
        <v>3.5230428188076063E-2</v>
      </c>
      <c r="N95">
        <v>0.1488277729182485</v>
      </c>
      <c r="P95" t="s">
        <v>182</v>
      </c>
      <c r="Q95" t="s">
        <v>1915</v>
      </c>
      <c r="R95" t="s">
        <v>1568</v>
      </c>
      <c r="S95" t="s">
        <v>10</v>
      </c>
      <c r="T95" t="s">
        <v>21</v>
      </c>
      <c r="U95" t="s">
        <v>185</v>
      </c>
      <c r="V95" t="s">
        <v>186</v>
      </c>
      <c r="X95" t="s">
        <v>1099</v>
      </c>
      <c r="Y95" t="s">
        <v>1915</v>
      </c>
      <c r="Z95" t="s">
        <v>2136</v>
      </c>
      <c r="AA95">
        <v>0.28275</v>
      </c>
      <c r="AB95">
        <v>0.40976064523247607</v>
      </c>
    </row>
    <row r="96" spans="2:28">
      <c r="B96" t="s">
        <v>182</v>
      </c>
      <c r="C96" t="s">
        <v>1301</v>
      </c>
      <c r="D96" t="s">
        <v>1302</v>
      </c>
      <c r="E96" t="s">
        <v>10</v>
      </c>
      <c r="F96" t="s">
        <v>21</v>
      </c>
      <c r="G96" t="s">
        <v>185</v>
      </c>
      <c r="H96" t="s">
        <v>186</v>
      </c>
      <c r="J96" t="s">
        <v>829</v>
      </c>
      <c r="K96" t="s">
        <v>1301</v>
      </c>
      <c r="L96" t="s">
        <v>1682</v>
      </c>
      <c r="M96">
        <v>0.22383526187576128</v>
      </c>
      <c r="N96">
        <v>0.13401854071122921</v>
      </c>
      <c r="P96" t="s">
        <v>182</v>
      </c>
      <c r="Q96" t="s">
        <v>1916</v>
      </c>
      <c r="R96" t="s">
        <v>1570</v>
      </c>
      <c r="S96" t="s">
        <v>10</v>
      </c>
      <c r="T96" t="s">
        <v>21</v>
      </c>
      <c r="U96" t="s">
        <v>185</v>
      </c>
      <c r="V96" t="s">
        <v>186</v>
      </c>
      <c r="X96" t="s">
        <v>1101</v>
      </c>
      <c r="Y96" t="s">
        <v>1916</v>
      </c>
      <c r="Z96" t="s">
        <v>2137</v>
      </c>
      <c r="AA96">
        <v>2.1884999999999999</v>
      </c>
      <c r="AB96">
        <v>0.26540813829265691</v>
      </c>
    </row>
    <row r="97" spans="2:28">
      <c r="B97" t="s">
        <v>182</v>
      </c>
      <c r="C97" t="s">
        <v>1303</v>
      </c>
      <c r="D97" t="s">
        <v>1304</v>
      </c>
      <c r="E97" t="s">
        <v>10</v>
      </c>
      <c r="F97" t="s">
        <v>21</v>
      </c>
      <c r="G97" t="s">
        <v>185</v>
      </c>
      <c r="H97" t="s">
        <v>186</v>
      </c>
      <c r="J97" t="s">
        <v>831</v>
      </c>
      <c r="K97" t="s">
        <v>1303</v>
      </c>
      <c r="L97" t="s">
        <v>1683</v>
      </c>
      <c r="M97">
        <v>9.0176751759638615E-2</v>
      </c>
      <c r="N97">
        <v>9.9328947069041607E-2</v>
      </c>
      <c r="P97" t="s">
        <v>182</v>
      </c>
      <c r="Q97" t="s">
        <v>1917</v>
      </c>
      <c r="R97" t="s">
        <v>1572</v>
      </c>
      <c r="S97" t="s">
        <v>10</v>
      </c>
      <c r="T97" t="s">
        <v>21</v>
      </c>
      <c r="U97" t="s">
        <v>185</v>
      </c>
      <c r="V97" t="s">
        <v>186</v>
      </c>
      <c r="X97" t="s">
        <v>1103</v>
      </c>
      <c r="Y97" t="s">
        <v>1917</v>
      </c>
      <c r="Z97" t="s">
        <v>2138</v>
      </c>
      <c r="AA97">
        <v>1.0387500000000001</v>
      </c>
      <c r="AB97">
        <v>0.12210529714928881</v>
      </c>
    </row>
    <row r="98" spans="2:28">
      <c r="B98" t="s">
        <v>182</v>
      </c>
      <c r="C98" t="s">
        <v>1305</v>
      </c>
      <c r="D98" t="s">
        <v>1306</v>
      </c>
      <c r="E98" t="s">
        <v>10</v>
      </c>
      <c r="F98" t="s">
        <v>21</v>
      </c>
      <c r="G98" t="s">
        <v>185</v>
      </c>
      <c r="H98" t="s">
        <v>186</v>
      </c>
      <c r="J98" t="s">
        <v>833</v>
      </c>
      <c r="K98" t="s">
        <v>1305</v>
      </c>
      <c r="L98" t="s">
        <v>1684</v>
      </c>
      <c r="M98">
        <v>3.642870268283719E-2</v>
      </c>
      <c r="N98">
        <v>0.17652814537856751</v>
      </c>
      <c r="P98" t="s">
        <v>182</v>
      </c>
      <c r="Q98" t="s">
        <v>1918</v>
      </c>
      <c r="R98" t="s">
        <v>1574</v>
      </c>
      <c r="S98" t="s">
        <v>10</v>
      </c>
      <c r="T98" t="s">
        <v>21</v>
      </c>
      <c r="U98" t="s">
        <v>185</v>
      </c>
      <c r="V98" t="s">
        <v>186</v>
      </c>
      <c r="X98" t="s">
        <v>1105</v>
      </c>
      <c r="Y98" t="s">
        <v>1918</v>
      </c>
      <c r="Z98" t="s">
        <v>2139</v>
      </c>
      <c r="AA98">
        <v>0.59475</v>
      </c>
      <c r="AB98">
        <v>0.1799451435586315</v>
      </c>
    </row>
    <row r="99" spans="2:28">
      <c r="B99" t="s">
        <v>182</v>
      </c>
      <c r="C99" t="s">
        <v>1307</v>
      </c>
      <c r="D99" t="s">
        <v>1308</v>
      </c>
      <c r="E99" t="s">
        <v>10</v>
      </c>
      <c r="F99" t="s">
        <v>21</v>
      </c>
      <c r="G99" t="s">
        <v>185</v>
      </c>
      <c r="H99" t="s">
        <v>186</v>
      </c>
      <c r="J99" t="s">
        <v>835</v>
      </c>
      <c r="K99" t="s">
        <v>1307</v>
      </c>
      <c r="L99" t="s">
        <v>1685</v>
      </c>
      <c r="M99">
        <v>0.24224836946941652</v>
      </c>
      <c r="N99">
        <v>0.2378250123909445</v>
      </c>
      <c r="P99" t="s">
        <v>182</v>
      </c>
      <c r="Q99" t="s">
        <v>1919</v>
      </c>
      <c r="R99" t="s">
        <v>1576</v>
      </c>
      <c r="S99" t="s">
        <v>10</v>
      </c>
      <c r="T99" t="s">
        <v>21</v>
      </c>
      <c r="U99" t="s">
        <v>185</v>
      </c>
      <c r="V99" t="s">
        <v>186</v>
      </c>
      <c r="X99" t="s">
        <v>1107</v>
      </c>
      <c r="Y99" t="s">
        <v>1919</v>
      </c>
      <c r="Z99" t="s">
        <v>2140</v>
      </c>
      <c r="AA99">
        <v>4.3994999999999997</v>
      </c>
      <c r="AB99">
        <v>0.2734717120736585</v>
      </c>
    </row>
    <row r="100" spans="2:28">
      <c r="B100" t="s">
        <v>182</v>
      </c>
      <c r="C100" t="s">
        <v>1309</v>
      </c>
      <c r="D100" t="s">
        <v>1310</v>
      </c>
      <c r="E100" t="s">
        <v>10</v>
      </c>
      <c r="F100" t="s">
        <v>21</v>
      </c>
      <c r="G100" t="s">
        <v>185</v>
      </c>
      <c r="H100" t="s">
        <v>186</v>
      </c>
      <c r="J100" t="s">
        <v>837</v>
      </c>
      <c r="K100" t="s">
        <v>1309</v>
      </c>
      <c r="L100" t="s">
        <v>1686</v>
      </c>
      <c r="M100">
        <v>0.51299740163325924</v>
      </c>
      <c r="N100">
        <v>0.29486826240066349</v>
      </c>
      <c r="P100" t="s">
        <v>182</v>
      </c>
      <c r="Q100" t="s">
        <v>1920</v>
      </c>
      <c r="R100" t="s">
        <v>1582</v>
      </c>
      <c r="S100" t="s">
        <v>10</v>
      </c>
      <c r="T100" t="s">
        <v>21</v>
      </c>
      <c r="U100" t="s">
        <v>185</v>
      </c>
      <c r="V100" t="s">
        <v>186</v>
      </c>
      <c r="X100" t="s">
        <v>1113</v>
      </c>
      <c r="Y100" t="s">
        <v>1920</v>
      </c>
      <c r="Z100" t="s">
        <v>2141</v>
      </c>
      <c r="AA100">
        <v>1.57125</v>
      </c>
      <c r="AB100">
        <v>0.22716143316018361</v>
      </c>
    </row>
    <row r="101" spans="2:28">
      <c r="B101" t="s">
        <v>182</v>
      </c>
      <c r="C101" t="s">
        <v>1311</v>
      </c>
      <c r="D101" t="s">
        <v>1312</v>
      </c>
      <c r="E101" t="s">
        <v>10</v>
      </c>
      <c r="F101" t="s">
        <v>21</v>
      </c>
      <c r="G101" t="s">
        <v>185</v>
      </c>
      <c r="H101" t="s">
        <v>186</v>
      </c>
      <c r="J101" t="s">
        <v>839</v>
      </c>
      <c r="K101" t="s">
        <v>1311</v>
      </c>
      <c r="L101" t="s">
        <v>1687</v>
      </c>
      <c r="M101">
        <v>3.5044182496607866E-2</v>
      </c>
      <c r="N101">
        <v>0.28986237465561121</v>
      </c>
      <c r="P101" t="s">
        <v>182</v>
      </c>
      <c r="Q101" t="s">
        <v>1921</v>
      </c>
      <c r="R101" t="s">
        <v>1590</v>
      </c>
      <c r="S101" t="s">
        <v>10</v>
      </c>
      <c r="T101" t="s">
        <v>21</v>
      </c>
      <c r="U101" t="s">
        <v>185</v>
      </c>
      <c r="V101" t="s">
        <v>186</v>
      </c>
      <c r="X101" t="s">
        <v>1121</v>
      </c>
      <c r="Y101" t="s">
        <v>1921</v>
      </c>
      <c r="Z101" t="s">
        <v>2142</v>
      </c>
      <c r="AA101">
        <v>2.2679999999999998</v>
      </c>
      <c r="AB101">
        <v>0.31662795446170988</v>
      </c>
    </row>
    <row r="102" spans="2:28">
      <c r="B102" t="s">
        <v>182</v>
      </c>
      <c r="C102" t="s">
        <v>1313</v>
      </c>
      <c r="D102" t="s">
        <v>1314</v>
      </c>
      <c r="E102" t="s">
        <v>10</v>
      </c>
      <c r="F102" t="s">
        <v>21</v>
      </c>
      <c r="G102" t="s">
        <v>185</v>
      </c>
      <c r="H102" t="s">
        <v>186</v>
      </c>
      <c r="J102" t="s">
        <v>841</v>
      </c>
      <c r="K102" t="s">
        <v>1313</v>
      </c>
      <c r="L102" t="s">
        <v>1688</v>
      </c>
      <c r="M102">
        <v>3.644479086193577E-2</v>
      </c>
      <c r="N102">
        <v>0.1929936450990043</v>
      </c>
      <c r="P102" t="s">
        <v>182</v>
      </c>
      <c r="Q102" t="s">
        <v>1922</v>
      </c>
      <c r="R102" t="s">
        <v>1592</v>
      </c>
      <c r="S102" t="s">
        <v>10</v>
      </c>
      <c r="T102" t="s">
        <v>21</v>
      </c>
      <c r="U102" t="s">
        <v>185</v>
      </c>
      <c r="V102" t="s">
        <v>186</v>
      </c>
      <c r="X102" t="s">
        <v>1123</v>
      </c>
      <c r="Y102" t="s">
        <v>1922</v>
      </c>
      <c r="Z102" t="s">
        <v>2143</v>
      </c>
      <c r="AA102">
        <v>3.3067500000000001</v>
      </c>
      <c r="AB102">
        <v>0.20965755319401741</v>
      </c>
    </row>
    <row r="103" spans="2:28">
      <c r="B103" t="s">
        <v>182</v>
      </c>
      <c r="C103" t="s">
        <v>1315</v>
      </c>
      <c r="D103" t="s">
        <v>1316</v>
      </c>
      <c r="E103" t="s">
        <v>10</v>
      </c>
      <c r="F103" t="s">
        <v>21</v>
      </c>
      <c r="G103" t="s">
        <v>185</v>
      </c>
      <c r="H103" t="s">
        <v>186</v>
      </c>
      <c r="J103" t="s">
        <v>843</v>
      </c>
      <c r="K103" t="s">
        <v>1315</v>
      </c>
      <c r="L103" t="s">
        <v>1689</v>
      </c>
      <c r="M103">
        <v>6.7537002775208141E-3</v>
      </c>
      <c r="N103">
        <v>0.1176127595901625</v>
      </c>
      <c r="P103" t="s">
        <v>182</v>
      </c>
      <c r="Q103" t="s">
        <v>1923</v>
      </c>
      <c r="R103" t="s">
        <v>1594</v>
      </c>
      <c r="S103" t="s">
        <v>10</v>
      </c>
      <c r="T103" t="s">
        <v>21</v>
      </c>
      <c r="U103" t="s">
        <v>185</v>
      </c>
      <c r="V103" t="s">
        <v>186</v>
      </c>
      <c r="X103" t="s">
        <v>1125</v>
      </c>
      <c r="Y103" t="s">
        <v>1923</v>
      </c>
      <c r="Z103" t="s">
        <v>2144</v>
      </c>
      <c r="AA103">
        <v>0.375</v>
      </c>
      <c r="AB103">
        <v>0.13635053935944669</v>
      </c>
    </row>
    <row r="104" spans="2:28">
      <c r="B104" t="s">
        <v>182</v>
      </c>
      <c r="C104" t="s">
        <v>1317</v>
      </c>
      <c r="D104" t="s">
        <v>1318</v>
      </c>
      <c r="E104" t="s">
        <v>10</v>
      </c>
      <c r="F104" t="s">
        <v>21</v>
      </c>
      <c r="G104" t="s">
        <v>185</v>
      </c>
      <c r="H104" t="s">
        <v>186</v>
      </c>
      <c r="J104" t="s">
        <v>845</v>
      </c>
      <c r="K104" t="s">
        <v>1317</v>
      </c>
      <c r="L104" t="s">
        <v>1690</v>
      </c>
      <c r="M104">
        <v>0.51438385689711663</v>
      </c>
      <c r="N104">
        <v>0.14651696001338291</v>
      </c>
      <c r="P104" t="s">
        <v>182</v>
      </c>
      <c r="Q104" t="s">
        <v>1924</v>
      </c>
      <c r="R104" t="s">
        <v>1925</v>
      </c>
      <c r="S104" t="s">
        <v>10</v>
      </c>
      <c r="T104" t="s">
        <v>21</v>
      </c>
      <c r="U104" t="s">
        <v>185</v>
      </c>
      <c r="V104" t="s">
        <v>186</v>
      </c>
      <c r="X104" t="s">
        <v>2145</v>
      </c>
      <c r="Y104" t="s">
        <v>1924</v>
      </c>
      <c r="Z104" t="s">
        <v>2146</v>
      </c>
      <c r="AA104">
        <v>1.512</v>
      </c>
      <c r="AB104">
        <v>0.35376275494306558</v>
      </c>
    </row>
    <row r="105" spans="2:28">
      <c r="B105" t="s">
        <v>182</v>
      </c>
      <c r="C105" t="s">
        <v>1319</v>
      </c>
      <c r="D105" t="s">
        <v>1320</v>
      </c>
      <c r="E105" t="s">
        <v>10</v>
      </c>
      <c r="F105" t="s">
        <v>21</v>
      </c>
      <c r="G105" t="s">
        <v>185</v>
      </c>
      <c r="H105" t="s">
        <v>186</v>
      </c>
      <c r="J105" t="s">
        <v>847</v>
      </c>
      <c r="K105" t="s">
        <v>1319</v>
      </c>
      <c r="L105" t="s">
        <v>1691</v>
      </c>
      <c r="M105">
        <v>0.39530627803249135</v>
      </c>
      <c r="N105">
        <v>8.6619095760394393E-2</v>
      </c>
      <c r="P105" t="s">
        <v>182</v>
      </c>
      <c r="Q105" t="s">
        <v>1926</v>
      </c>
      <c r="R105" t="s">
        <v>1927</v>
      </c>
      <c r="S105" t="s">
        <v>10</v>
      </c>
      <c r="T105" t="s">
        <v>21</v>
      </c>
      <c r="U105" t="s">
        <v>185</v>
      </c>
      <c r="V105" t="s">
        <v>186</v>
      </c>
      <c r="X105" t="s">
        <v>2147</v>
      </c>
      <c r="Y105" t="s">
        <v>1926</v>
      </c>
      <c r="Z105" t="s">
        <v>2148</v>
      </c>
      <c r="AA105">
        <v>5.5207499999999996</v>
      </c>
      <c r="AB105">
        <v>0.30119684572668781</v>
      </c>
    </row>
    <row r="106" spans="2:28">
      <c r="B106" t="s">
        <v>182</v>
      </c>
      <c r="C106" t="s">
        <v>1321</v>
      </c>
      <c r="D106" t="s">
        <v>1322</v>
      </c>
      <c r="E106" t="s">
        <v>10</v>
      </c>
      <c r="F106" t="s">
        <v>21</v>
      </c>
      <c r="G106" t="s">
        <v>185</v>
      </c>
      <c r="H106" t="s">
        <v>186</v>
      </c>
      <c r="J106" t="s">
        <v>849</v>
      </c>
      <c r="K106" t="s">
        <v>1321</v>
      </c>
      <c r="L106" t="s">
        <v>1692</v>
      </c>
      <c r="M106">
        <v>0.18578249336870029</v>
      </c>
      <c r="N106">
        <v>0.1036638780596346</v>
      </c>
      <c r="P106" t="s">
        <v>182</v>
      </c>
      <c r="Q106" t="s">
        <v>1928</v>
      </c>
      <c r="R106" t="s">
        <v>1929</v>
      </c>
      <c r="S106" t="s">
        <v>10</v>
      </c>
      <c r="T106" t="s">
        <v>21</v>
      </c>
      <c r="U106" t="s">
        <v>185</v>
      </c>
      <c r="V106" t="s">
        <v>186</v>
      </c>
      <c r="X106" t="s">
        <v>2149</v>
      </c>
      <c r="Y106" t="s">
        <v>1928</v>
      </c>
      <c r="Z106" t="s">
        <v>2150</v>
      </c>
      <c r="AA106">
        <v>5.2664999999999997</v>
      </c>
      <c r="AB106">
        <v>0.1732073563196827</v>
      </c>
    </row>
    <row r="107" spans="2:28">
      <c r="B107" t="s">
        <v>182</v>
      </c>
      <c r="C107" t="s">
        <v>1323</v>
      </c>
      <c r="D107" t="s">
        <v>1324</v>
      </c>
      <c r="E107" t="s">
        <v>10</v>
      </c>
      <c r="F107" t="s">
        <v>21</v>
      </c>
      <c r="G107" t="s">
        <v>185</v>
      </c>
      <c r="H107" t="s">
        <v>186</v>
      </c>
      <c r="J107" t="s">
        <v>851</v>
      </c>
      <c r="K107" t="s">
        <v>1323</v>
      </c>
      <c r="L107" t="s">
        <v>1693</v>
      </c>
      <c r="M107">
        <v>7.825278482797518E-2</v>
      </c>
      <c r="N107">
        <v>0.1308343309079138</v>
      </c>
      <c r="P107" t="s">
        <v>182</v>
      </c>
      <c r="Q107" t="s">
        <v>1930</v>
      </c>
      <c r="R107" t="s">
        <v>1931</v>
      </c>
      <c r="S107" t="s">
        <v>10</v>
      </c>
      <c r="T107" t="s">
        <v>21</v>
      </c>
      <c r="U107" t="s">
        <v>185</v>
      </c>
      <c r="V107" t="s">
        <v>186</v>
      </c>
      <c r="X107" t="s">
        <v>2151</v>
      </c>
      <c r="Y107" t="s">
        <v>1930</v>
      </c>
      <c r="Z107" t="s">
        <v>2152</v>
      </c>
      <c r="AA107">
        <v>0.66600000000000004</v>
      </c>
      <c r="AB107">
        <v>0.1842159609359294</v>
      </c>
    </row>
    <row r="108" spans="2:28">
      <c r="B108" t="s">
        <v>182</v>
      </c>
      <c r="C108" t="s">
        <v>1325</v>
      </c>
      <c r="D108" t="s">
        <v>1326</v>
      </c>
      <c r="E108" t="s">
        <v>10</v>
      </c>
      <c r="F108" t="s">
        <v>21</v>
      </c>
      <c r="G108" t="s">
        <v>185</v>
      </c>
      <c r="H108" t="s">
        <v>186</v>
      </c>
      <c r="J108" t="s">
        <v>853</v>
      </c>
      <c r="K108" t="s">
        <v>1325</v>
      </c>
      <c r="L108" t="s">
        <v>1694</v>
      </c>
      <c r="M108">
        <v>0.12996736367837339</v>
      </c>
      <c r="N108">
        <v>0.16058286570533331</v>
      </c>
      <c r="P108" t="s">
        <v>182</v>
      </c>
      <c r="Q108" t="s">
        <v>1932</v>
      </c>
      <c r="R108" t="s">
        <v>1933</v>
      </c>
      <c r="S108" t="s">
        <v>10</v>
      </c>
      <c r="T108" t="s">
        <v>21</v>
      </c>
      <c r="U108" t="s">
        <v>185</v>
      </c>
      <c r="V108" t="s">
        <v>186</v>
      </c>
      <c r="X108" t="s">
        <v>2153</v>
      </c>
      <c r="Y108" t="s">
        <v>1932</v>
      </c>
      <c r="Z108" t="s">
        <v>2154</v>
      </c>
      <c r="AA108">
        <v>4.2142499999999998</v>
      </c>
      <c r="AB108">
        <v>0.21157204771807631</v>
      </c>
    </row>
    <row r="109" spans="2:28">
      <c r="B109" t="s">
        <v>182</v>
      </c>
      <c r="C109" t="s">
        <v>1327</v>
      </c>
      <c r="D109" t="s">
        <v>1328</v>
      </c>
      <c r="E109" t="s">
        <v>10</v>
      </c>
      <c r="F109" t="s">
        <v>21</v>
      </c>
      <c r="G109" t="s">
        <v>185</v>
      </c>
      <c r="H109" t="s">
        <v>186</v>
      </c>
      <c r="J109" t="s">
        <v>855</v>
      </c>
      <c r="K109" t="s">
        <v>1327</v>
      </c>
      <c r="L109" t="s">
        <v>1695</v>
      </c>
      <c r="M109">
        <v>4.8521585465591772E-2</v>
      </c>
      <c r="N109">
        <v>0.18495187367336791</v>
      </c>
      <c r="P109" t="s">
        <v>182</v>
      </c>
      <c r="Q109" t="s">
        <v>1934</v>
      </c>
      <c r="R109" t="s">
        <v>1935</v>
      </c>
      <c r="S109" t="s">
        <v>10</v>
      </c>
      <c r="T109" t="s">
        <v>21</v>
      </c>
      <c r="U109" t="s">
        <v>185</v>
      </c>
      <c r="V109" t="s">
        <v>186</v>
      </c>
      <c r="X109" t="s">
        <v>2155</v>
      </c>
      <c r="Y109" t="s">
        <v>1934</v>
      </c>
      <c r="Z109" t="s">
        <v>2156</v>
      </c>
      <c r="AA109">
        <v>2.0782500000000002</v>
      </c>
      <c r="AB109">
        <v>0.1705785648066645</v>
      </c>
    </row>
    <row r="110" spans="2:28">
      <c r="B110" t="s">
        <v>182</v>
      </c>
      <c r="C110" t="s">
        <v>1329</v>
      </c>
      <c r="D110" t="s">
        <v>1330</v>
      </c>
      <c r="E110" t="s">
        <v>10</v>
      </c>
      <c r="F110" t="s">
        <v>21</v>
      </c>
      <c r="G110" t="s">
        <v>185</v>
      </c>
      <c r="H110" t="s">
        <v>186</v>
      </c>
      <c r="J110" t="s">
        <v>857</v>
      </c>
      <c r="K110" t="s">
        <v>1329</v>
      </c>
      <c r="L110" t="s">
        <v>1696</v>
      </c>
      <c r="M110">
        <v>9.053392113641931E-2</v>
      </c>
      <c r="N110">
        <v>0.17636208416309651</v>
      </c>
      <c r="P110" t="s">
        <v>182</v>
      </c>
      <c r="Q110" t="s">
        <v>1936</v>
      </c>
      <c r="R110" t="s">
        <v>1937</v>
      </c>
      <c r="S110" t="s">
        <v>10</v>
      </c>
      <c r="T110" t="s">
        <v>21</v>
      </c>
      <c r="U110" t="s">
        <v>185</v>
      </c>
      <c r="V110" t="s">
        <v>186</v>
      </c>
      <c r="X110" t="s">
        <v>2157</v>
      </c>
      <c r="Y110" t="s">
        <v>1936</v>
      </c>
      <c r="Z110" t="s">
        <v>2158</v>
      </c>
      <c r="AA110">
        <v>1.4662500000000001</v>
      </c>
      <c r="AB110">
        <v>0.32747905714488179</v>
      </c>
    </row>
    <row r="111" spans="2:28">
      <c r="B111" t="s">
        <v>182</v>
      </c>
      <c r="C111" t="s">
        <v>1331</v>
      </c>
      <c r="D111" t="s">
        <v>1332</v>
      </c>
      <c r="E111" t="s">
        <v>10</v>
      </c>
      <c r="F111" t="s">
        <v>21</v>
      </c>
      <c r="G111" t="s">
        <v>185</v>
      </c>
      <c r="H111" t="s">
        <v>186</v>
      </c>
      <c r="J111" t="s">
        <v>859</v>
      </c>
      <c r="K111" t="s">
        <v>1331</v>
      </c>
      <c r="L111" t="s">
        <v>1697</v>
      </c>
      <c r="M111">
        <v>0.47287320507241865</v>
      </c>
      <c r="N111">
        <v>0.1810911711469485</v>
      </c>
      <c r="P111" t="s">
        <v>182</v>
      </c>
      <c r="Q111" t="s">
        <v>1938</v>
      </c>
      <c r="R111" t="s">
        <v>1939</v>
      </c>
      <c r="S111" t="s">
        <v>10</v>
      </c>
      <c r="T111" t="s">
        <v>21</v>
      </c>
      <c r="U111" t="s">
        <v>185</v>
      </c>
      <c r="V111" t="s">
        <v>186</v>
      </c>
      <c r="X111" t="s">
        <v>2159</v>
      </c>
      <c r="Y111" t="s">
        <v>1938</v>
      </c>
      <c r="Z111" t="s">
        <v>2160</v>
      </c>
      <c r="AA111">
        <v>6.2910000000000004</v>
      </c>
      <c r="AB111">
        <v>0.2573735348521643</v>
      </c>
    </row>
    <row r="112" spans="2:28">
      <c r="B112" t="s">
        <v>182</v>
      </c>
      <c r="C112" t="s">
        <v>1333</v>
      </c>
      <c r="D112" t="s">
        <v>1334</v>
      </c>
      <c r="E112" t="s">
        <v>10</v>
      </c>
      <c r="F112" t="s">
        <v>21</v>
      </c>
      <c r="G112" t="s">
        <v>185</v>
      </c>
      <c r="H112" t="s">
        <v>186</v>
      </c>
      <c r="J112" t="s">
        <v>861</v>
      </c>
      <c r="K112" t="s">
        <v>1333</v>
      </c>
      <c r="L112" t="s">
        <v>1698</v>
      </c>
      <c r="M112">
        <v>0.73956545064377688</v>
      </c>
      <c r="N112">
        <v>0.13380458755791549</v>
      </c>
      <c r="P112" t="s">
        <v>182</v>
      </c>
      <c r="Q112" t="s">
        <v>1940</v>
      </c>
      <c r="R112" t="s">
        <v>1941</v>
      </c>
      <c r="S112" t="s">
        <v>10</v>
      </c>
      <c r="T112" t="s">
        <v>21</v>
      </c>
      <c r="U112" t="s">
        <v>185</v>
      </c>
      <c r="V112" t="s">
        <v>186</v>
      </c>
      <c r="X112" t="s">
        <v>2161</v>
      </c>
      <c r="Y112" t="s">
        <v>1940</v>
      </c>
      <c r="Z112" t="s">
        <v>2162</v>
      </c>
      <c r="AA112">
        <v>5.8402500000000002</v>
      </c>
      <c r="AB112">
        <v>0.26470966547915398</v>
      </c>
    </row>
    <row r="113" spans="2:28">
      <c r="B113" t="s">
        <v>182</v>
      </c>
      <c r="C113" t="s">
        <v>1335</v>
      </c>
      <c r="D113" t="s">
        <v>1336</v>
      </c>
      <c r="E113" t="s">
        <v>10</v>
      </c>
      <c r="F113" t="s">
        <v>21</v>
      </c>
      <c r="G113" t="s">
        <v>185</v>
      </c>
      <c r="H113" t="s">
        <v>186</v>
      </c>
      <c r="J113" t="s">
        <v>863</v>
      </c>
      <c r="K113" t="s">
        <v>1335</v>
      </c>
      <c r="L113" t="s">
        <v>1699</v>
      </c>
      <c r="M113">
        <v>0.24865163737379134</v>
      </c>
      <c r="N113">
        <v>0.137807134097921</v>
      </c>
      <c r="P113" t="s">
        <v>182</v>
      </c>
      <c r="Q113" t="s">
        <v>1942</v>
      </c>
      <c r="R113" t="s">
        <v>1943</v>
      </c>
      <c r="S113" t="s">
        <v>10</v>
      </c>
      <c r="T113" t="s">
        <v>21</v>
      </c>
      <c r="U113" t="s">
        <v>185</v>
      </c>
      <c r="V113" t="s">
        <v>186</v>
      </c>
      <c r="X113" t="s">
        <v>2163</v>
      </c>
      <c r="Y113" t="s">
        <v>1942</v>
      </c>
      <c r="Z113" t="s">
        <v>2164</v>
      </c>
      <c r="AA113">
        <v>2.6429999999999998</v>
      </c>
      <c r="AB113">
        <v>0.27154451321988288</v>
      </c>
    </row>
    <row r="114" spans="2:28">
      <c r="B114" t="s">
        <v>182</v>
      </c>
      <c r="C114" t="s">
        <v>1337</v>
      </c>
      <c r="D114" t="s">
        <v>1338</v>
      </c>
      <c r="E114" t="s">
        <v>10</v>
      </c>
      <c r="F114" t="s">
        <v>21</v>
      </c>
      <c r="G114" t="s">
        <v>185</v>
      </c>
      <c r="H114" t="s">
        <v>186</v>
      </c>
      <c r="J114" t="s">
        <v>865</v>
      </c>
      <c r="K114" t="s">
        <v>1337</v>
      </c>
      <c r="L114" t="s">
        <v>1700</v>
      </c>
      <c r="M114">
        <v>5.1263457794067116E-2</v>
      </c>
      <c r="N114">
        <v>0.215301816126276</v>
      </c>
      <c r="P114" t="s">
        <v>182</v>
      </c>
      <c r="Q114" t="s">
        <v>1944</v>
      </c>
      <c r="R114" t="s">
        <v>1945</v>
      </c>
      <c r="S114" t="s">
        <v>10</v>
      </c>
      <c r="T114" t="s">
        <v>21</v>
      </c>
      <c r="U114" t="s">
        <v>185</v>
      </c>
      <c r="V114" t="s">
        <v>186</v>
      </c>
      <c r="X114" t="s">
        <v>2165</v>
      </c>
      <c r="Y114" t="s">
        <v>1944</v>
      </c>
      <c r="Z114" t="s">
        <v>2166</v>
      </c>
      <c r="AA114">
        <v>6.0570000000000004</v>
      </c>
      <c r="AB114">
        <v>0.2285490667506456</v>
      </c>
    </row>
    <row r="115" spans="2:28">
      <c r="B115" t="s">
        <v>182</v>
      </c>
      <c r="C115" t="s">
        <v>1339</v>
      </c>
      <c r="D115" t="s">
        <v>1340</v>
      </c>
      <c r="E115" t="s">
        <v>10</v>
      </c>
      <c r="F115" t="s">
        <v>21</v>
      </c>
      <c r="G115" t="s">
        <v>185</v>
      </c>
      <c r="H115" t="s">
        <v>186</v>
      </c>
      <c r="J115" t="s">
        <v>867</v>
      </c>
      <c r="K115" t="s">
        <v>1339</v>
      </c>
      <c r="L115" t="s">
        <v>1701</v>
      </c>
      <c r="M115">
        <v>2.4345151294203424E-2</v>
      </c>
      <c r="N115">
        <v>0.2801156789416353</v>
      </c>
      <c r="P115" t="s">
        <v>182</v>
      </c>
      <c r="Q115" t="s">
        <v>1946</v>
      </c>
      <c r="R115" t="s">
        <v>1947</v>
      </c>
      <c r="S115" t="s">
        <v>10</v>
      </c>
      <c r="T115" t="s">
        <v>21</v>
      </c>
      <c r="U115" t="s">
        <v>185</v>
      </c>
      <c r="V115" t="s">
        <v>186</v>
      </c>
      <c r="X115" t="s">
        <v>2167</v>
      </c>
      <c r="Y115" t="s">
        <v>1946</v>
      </c>
      <c r="Z115" t="s">
        <v>2168</v>
      </c>
      <c r="AA115">
        <v>3.198</v>
      </c>
      <c r="AB115">
        <v>0.1856204196324692</v>
      </c>
    </row>
    <row r="116" spans="2:28">
      <c r="B116" t="s">
        <v>182</v>
      </c>
      <c r="C116" t="s">
        <v>1341</v>
      </c>
      <c r="D116" t="s">
        <v>1342</v>
      </c>
      <c r="E116" t="s">
        <v>10</v>
      </c>
      <c r="F116" t="s">
        <v>21</v>
      </c>
      <c r="G116" t="s">
        <v>185</v>
      </c>
      <c r="H116" t="s">
        <v>186</v>
      </c>
      <c r="J116" t="s">
        <v>869</v>
      </c>
      <c r="K116" t="s">
        <v>1341</v>
      </c>
      <c r="L116" t="s">
        <v>1702</v>
      </c>
      <c r="M116">
        <v>1.5320850678125423E-2</v>
      </c>
      <c r="N116">
        <v>0.30912151348390771</v>
      </c>
      <c r="P116" t="s">
        <v>182</v>
      </c>
      <c r="Q116" t="s">
        <v>1948</v>
      </c>
      <c r="R116" t="s">
        <v>1949</v>
      </c>
      <c r="S116" t="s">
        <v>10</v>
      </c>
      <c r="T116" t="s">
        <v>21</v>
      </c>
      <c r="U116" t="s">
        <v>185</v>
      </c>
      <c r="V116" t="s">
        <v>186</v>
      </c>
      <c r="X116" t="s">
        <v>2169</v>
      </c>
      <c r="Y116" t="s">
        <v>1948</v>
      </c>
      <c r="Z116" t="s">
        <v>2170</v>
      </c>
      <c r="AA116">
        <v>3.0000000000000001E-3</v>
      </c>
      <c r="AB116">
        <v>0.199070182813359</v>
      </c>
    </row>
    <row r="117" spans="2:28">
      <c r="B117" t="s">
        <v>182</v>
      </c>
      <c r="C117" t="s">
        <v>1343</v>
      </c>
      <c r="D117" t="s">
        <v>1344</v>
      </c>
      <c r="E117" t="s">
        <v>10</v>
      </c>
      <c r="F117" t="s">
        <v>21</v>
      </c>
      <c r="G117" t="s">
        <v>185</v>
      </c>
      <c r="H117" t="s">
        <v>186</v>
      </c>
      <c r="J117" t="s">
        <v>871</v>
      </c>
      <c r="K117" t="s">
        <v>1343</v>
      </c>
      <c r="L117" t="s">
        <v>1703</v>
      </c>
      <c r="M117">
        <v>5.23606410829449E-2</v>
      </c>
      <c r="N117">
        <v>0.24322698083778191</v>
      </c>
      <c r="P117" t="s">
        <v>182</v>
      </c>
      <c r="Q117" t="s">
        <v>1950</v>
      </c>
      <c r="R117" t="s">
        <v>1951</v>
      </c>
      <c r="S117" t="s">
        <v>10</v>
      </c>
      <c r="T117" t="s">
        <v>21</v>
      </c>
      <c r="U117" t="s">
        <v>185</v>
      </c>
      <c r="V117" t="s">
        <v>186</v>
      </c>
      <c r="X117" t="s">
        <v>2171</v>
      </c>
      <c r="Y117" t="s">
        <v>1950</v>
      </c>
      <c r="Z117" t="s">
        <v>2172</v>
      </c>
      <c r="AA117">
        <v>3.0000000000000001E-3</v>
      </c>
      <c r="AB117">
        <v>0.34073358792185598</v>
      </c>
    </row>
    <row r="118" spans="2:28">
      <c r="B118" t="s">
        <v>182</v>
      </c>
      <c r="C118" t="s">
        <v>1345</v>
      </c>
      <c r="D118" t="s">
        <v>1346</v>
      </c>
      <c r="E118" t="s">
        <v>10</v>
      </c>
      <c r="F118" t="s">
        <v>21</v>
      </c>
      <c r="G118" t="s">
        <v>185</v>
      </c>
      <c r="H118" t="s">
        <v>186</v>
      </c>
      <c r="J118" t="s">
        <v>873</v>
      </c>
      <c r="K118" t="s">
        <v>1345</v>
      </c>
      <c r="L118" t="s">
        <v>1704</v>
      </c>
      <c r="M118">
        <v>0.22985407266682498</v>
      </c>
      <c r="N118">
        <v>0.1598963580923829</v>
      </c>
      <c r="P118" t="s">
        <v>182</v>
      </c>
      <c r="Q118" t="s">
        <v>1952</v>
      </c>
      <c r="R118" t="s">
        <v>1953</v>
      </c>
      <c r="S118" t="s">
        <v>10</v>
      </c>
      <c r="T118" t="s">
        <v>21</v>
      </c>
      <c r="U118" t="s">
        <v>185</v>
      </c>
      <c r="V118" t="s">
        <v>186</v>
      </c>
      <c r="X118" t="s">
        <v>2173</v>
      </c>
      <c r="Y118" t="s">
        <v>1952</v>
      </c>
      <c r="Z118" t="s">
        <v>2174</v>
      </c>
      <c r="AA118">
        <v>4.0297499999999999</v>
      </c>
      <c r="AB118">
        <v>0.30204594403470542</v>
      </c>
    </row>
    <row r="119" spans="2:28">
      <c r="B119" t="s">
        <v>182</v>
      </c>
      <c r="C119" t="s">
        <v>1347</v>
      </c>
      <c r="D119" t="s">
        <v>1348</v>
      </c>
      <c r="E119" t="s">
        <v>10</v>
      </c>
      <c r="F119" t="s">
        <v>21</v>
      </c>
      <c r="G119" t="s">
        <v>185</v>
      </c>
      <c r="H119" t="s">
        <v>186</v>
      </c>
      <c r="J119" t="s">
        <v>875</v>
      </c>
      <c r="K119" t="s">
        <v>1347</v>
      </c>
      <c r="L119" t="s">
        <v>1705</v>
      </c>
      <c r="M119">
        <v>0.30634542495246081</v>
      </c>
      <c r="N119">
        <v>0.1407512387198783</v>
      </c>
      <c r="P119" t="s">
        <v>182</v>
      </c>
      <c r="Q119" t="s">
        <v>1954</v>
      </c>
      <c r="R119" t="s">
        <v>1955</v>
      </c>
      <c r="S119" t="s">
        <v>10</v>
      </c>
      <c r="T119" t="s">
        <v>21</v>
      </c>
      <c r="U119" t="s">
        <v>185</v>
      </c>
      <c r="V119" t="s">
        <v>186</v>
      </c>
      <c r="X119" t="s">
        <v>2175</v>
      </c>
      <c r="Y119" t="s">
        <v>1954</v>
      </c>
      <c r="Z119" t="s">
        <v>2176</v>
      </c>
      <c r="AA119">
        <v>6.2422500000000003</v>
      </c>
      <c r="AB119">
        <v>0.29189687493349359</v>
      </c>
    </row>
    <row r="120" spans="2:28">
      <c r="B120" t="s">
        <v>182</v>
      </c>
      <c r="C120" t="s">
        <v>1349</v>
      </c>
      <c r="D120" t="s">
        <v>1350</v>
      </c>
      <c r="E120" t="s">
        <v>10</v>
      </c>
      <c r="F120" t="s">
        <v>21</v>
      </c>
      <c r="G120" t="s">
        <v>185</v>
      </c>
      <c r="H120" t="s">
        <v>186</v>
      </c>
      <c r="J120" t="s">
        <v>877</v>
      </c>
      <c r="K120" t="s">
        <v>1349</v>
      </c>
      <c r="L120" t="s">
        <v>1706</v>
      </c>
      <c r="M120">
        <v>0.69833803949898632</v>
      </c>
      <c r="N120">
        <v>7.0488661680348605E-2</v>
      </c>
      <c r="P120" t="s">
        <v>182</v>
      </c>
      <c r="Q120" t="s">
        <v>1956</v>
      </c>
      <c r="R120" t="s">
        <v>1957</v>
      </c>
      <c r="S120" t="s">
        <v>10</v>
      </c>
      <c r="T120" t="s">
        <v>21</v>
      </c>
      <c r="U120" t="s">
        <v>185</v>
      </c>
      <c r="V120" t="s">
        <v>186</v>
      </c>
      <c r="X120" t="s">
        <v>2177</v>
      </c>
      <c r="Y120" t="s">
        <v>1956</v>
      </c>
      <c r="Z120" t="s">
        <v>2178</v>
      </c>
      <c r="AA120">
        <v>1.87425</v>
      </c>
      <c r="AB120">
        <v>0.29242876915781318</v>
      </c>
    </row>
    <row r="121" spans="2:28">
      <c r="B121" t="s">
        <v>182</v>
      </c>
      <c r="C121" t="s">
        <v>1351</v>
      </c>
      <c r="D121" t="s">
        <v>1352</v>
      </c>
      <c r="E121" t="s">
        <v>10</v>
      </c>
      <c r="F121" t="s">
        <v>21</v>
      </c>
      <c r="G121" t="s">
        <v>185</v>
      </c>
      <c r="H121" t="s">
        <v>186</v>
      </c>
      <c r="J121" t="s">
        <v>879</v>
      </c>
      <c r="K121" t="s">
        <v>1351</v>
      </c>
      <c r="L121" t="s">
        <v>1707</v>
      </c>
      <c r="M121">
        <v>0.49074021856148614</v>
      </c>
      <c r="N121">
        <v>8.5050139877190206E-2</v>
      </c>
      <c r="P121" t="s">
        <v>182</v>
      </c>
      <c r="Q121" t="s">
        <v>1958</v>
      </c>
      <c r="R121" t="s">
        <v>1959</v>
      </c>
      <c r="S121" t="s">
        <v>10</v>
      </c>
      <c r="T121" t="s">
        <v>21</v>
      </c>
      <c r="U121" t="s">
        <v>185</v>
      </c>
      <c r="V121" t="s">
        <v>186</v>
      </c>
      <c r="X121" t="s">
        <v>2179</v>
      </c>
      <c r="Y121" t="s">
        <v>1958</v>
      </c>
      <c r="Z121" t="s">
        <v>2180</v>
      </c>
      <c r="AA121">
        <v>2.5815000000000001</v>
      </c>
      <c r="AB121">
        <v>0.27833630858900787</v>
      </c>
    </row>
    <row r="122" spans="2:28">
      <c r="B122" t="s">
        <v>182</v>
      </c>
      <c r="C122" t="s">
        <v>1353</v>
      </c>
      <c r="D122" t="s">
        <v>1354</v>
      </c>
      <c r="E122" t="s">
        <v>10</v>
      </c>
      <c r="F122" t="s">
        <v>21</v>
      </c>
      <c r="G122" t="s">
        <v>185</v>
      </c>
      <c r="H122" t="s">
        <v>186</v>
      </c>
      <c r="J122" t="s">
        <v>881</v>
      </c>
      <c r="K122" t="s">
        <v>1353</v>
      </c>
      <c r="L122" t="s">
        <v>1708</v>
      </c>
      <c r="M122">
        <v>0.20672905759162308</v>
      </c>
      <c r="N122">
        <v>0.11362786040546161</v>
      </c>
      <c r="P122" t="s">
        <v>182</v>
      </c>
      <c r="Q122" t="s">
        <v>1960</v>
      </c>
      <c r="R122" t="s">
        <v>1961</v>
      </c>
      <c r="S122" t="s">
        <v>10</v>
      </c>
      <c r="T122" t="s">
        <v>21</v>
      </c>
      <c r="U122" t="s">
        <v>185</v>
      </c>
      <c r="V122" t="s">
        <v>186</v>
      </c>
      <c r="X122" t="s">
        <v>2181</v>
      </c>
      <c r="Y122" t="s">
        <v>1960</v>
      </c>
      <c r="Z122" t="s">
        <v>2182</v>
      </c>
      <c r="AA122">
        <v>6.1980000000000004</v>
      </c>
      <c r="AB122">
        <v>0.26105448457736929</v>
      </c>
    </row>
    <row r="123" spans="2:28">
      <c r="B123" t="s">
        <v>182</v>
      </c>
      <c r="C123" t="s">
        <v>1355</v>
      </c>
      <c r="D123" t="s">
        <v>1356</v>
      </c>
      <c r="E123" t="s">
        <v>10</v>
      </c>
      <c r="F123" t="s">
        <v>21</v>
      </c>
      <c r="G123" t="s">
        <v>185</v>
      </c>
      <c r="H123" t="s">
        <v>186</v>
      </c>
      <c r="J123" t="s">
        <v>883</v>
      </c>
      <c r="K123" t="s">
        <v>1355</v>
      </c>
      <c r="L123" t="s">
        <v>1709</v>
      </c>
      <c r="M123">
        <v>5.2867256637168132E-2</v>
      </c>
      <c r="N123">
        <v>0.1651100490837214</v>
      </c>
      <c r="P123" t="s">
        <v>182</v>
      </c>
      <c r="Q123" t="s">
        <v>1962</v>
      </c>
      <c r="R123" t="s">
        <v>1963</v>
      </c>
      <c r="S123" t="s">
        <v>10</v>
      </c>
      <c r="T123" t="s">
        <v>21</v>
      </c>
      <c r="U123" t="s">
        <v>185</v>
      </c>
      <c r="V123" t="s">
        <v>186</v>
      </c>
      <c r="X123" t="s">
        <v>2183</v>
      </c>
      <c r="Y123" t="s">
        <v>1962</v>
      </c>
      <c r="Z123" t="s">
        <v>2184</v>
      </c>
      <c r="AA123">
        <v>3.8730000000000002</v>
      </c>
      <c r="AB123">
        <v>0.25149017692828418</v>
      </c>
    </row>
    <row r="124" spans="2:28">
      <c r="B124" t="s">
        <v>182</v>
      </c>
      <c r="C124" t="s">
        <v>1357</v>
      </c>
      <c r="D124" t="s">
        <v>1358</v>
      </c>
      <c r="E124" t="s">
        <v>10</v>
      </c>
      <c r="F124" t="s">
        <v>21</v>
      </c>
      <c r="G124" t="s">
        <v>185</v>
      </c>
      <c r="H124" t="s">
        <v>186</v>
      </c>
      <c r="J124" t="s">
        <v>885</v>
      </c>
      <c r="K124" t="s">
        <v>1357</v>
      </c>
      <c r="L124" t="s">
        <v>1710</v>
      </c>
      <c r="M124">
        <v>0.21920775582424062</v>
      </c>
      <c r="N124">
        <v>0.20021997583899151</v>
      </c>
      <c r="P124" t="s">
        <v>182</v>
      </c>
      <c r="Q124" t="s">
        <v>1964</v>
      </c>
      <c r="R124" t="s">
        <v>1965</v>
      </c>
      <c r="S124" t="s">
        <v>10</v>
      </c>
      <c r="T124" t="s">
        <v>21</v>
      </c>
      <c r="U124" t="s">
        <v>185</v>
      </c>
      <c r="V124" t="s">
        <v>186</v>
      </c>
      <c r="X124" t="s">
        <v>2185</v>
      </c>
      <c r="Y124" t="s">
        <v>1964</v>
      </c>
      <c r="Z124" t="s">
        <v>2186</v>
      </c>
      <c r="AA124">
        <v>1.2344999999999999</v>
      </c>
      <c r="AB124">
        <v>0.20687448645846429</v>
      </c>
    </row>
    <row r="125" spans="2:28">
      <c r="B125" t="s">
        <v>182</v>
      </c>
      <c r="C125" t="s">
        <v>1359</v>
      </c>
      <c r="D125" t="s">
        <v>1360</v>
      </c>
      <c r="E125" t="s">
        <v>10</v>
      </c>
      <c r="F125" t="s">
        <v>21</v>
      </c>
      <c r="G125" t="s">
        <v>185</v>
      </c>
      <c r="H125" t="s">
        <v>186</v>
      </c>
      <c r="J125" t="s">
        <v>887</v>
      </c>
      <c r="K125" t="s">
        <v>1359</v>
      </c>
      <c r="L125" t="s">
        <v>1711</v>
      </c>
      <c r="M125">
        <v>0.12847676701570682</v>
      </c>
      <c r="N125">
        <v>0.22105022053303919</v>
      </c>
      <c r="P125" t="s">
        <v>182</v>
      </c>
      <c r="Q125" t="s">
        <v>1966</v>
      </c>
      <c r="R125" t="s">
        <v>1967</v>
      </c>
      <c r="S125" t="s">
        <v>10</v>
      </c>
      <c r="T125" t="s">
        <v>21</v>
      </c>
      <c r="U125" t="s">
        <v>185</v>
      </c>
      <c r="V125" t="s">
        <v>186</v>
      </c>
      <c r="X125" t="s">
        <v>2187</v>
      </c>
      <c r="Y125" t="s">
        <v>1966</v>
      </c>
      <c r="Z125" t="s">
        <v>2188</v>
      </c>
      <c r="AA125">
        <v>3.0277500000000002</v>
      </c>
      <c r="AB125">
        <v>0.3228101759319974</v>
      </c>
    </row>
    <row r="126" spans="2:28">
      <c r="B126" t="s">
        <v>182</v>
      </c>
      <c r="C126" t="s">
        <v>1361</v>
      </c>
      <c r="D126" t="s">
        <v>1362</v>
      </c>
      <c r="E126" t="s">
        <v>10</v>
      </c>
      <c r="F126" t="s">
        <v>21</v>
      </c>
      <c r="G126" t="s">
        <v>185</v>
      </c>
      <c r="H126" t="s">
        <v>186</v>
      </c>
      <c r="J126" t="s">
        <v>889</v>
      </c>
      <c r="K126" t="s">
        <v>1361</v>
      </c>
      <c r="L126" t="s">
        <v>1712</v>
      </c>
      <c r="M126">
        <v>0.84491599116810845</v>
      </c>
      <c r="N126">
        <v>0.20767827722342411</v>
      </c>
      <c r="P126" t="s">
        <v>182</v>
      </c>
      <c r="Q126" t="s">
        <v>1968</v>
      </c>
      <c r="R126" t="s">
        <v>1969</v>
      </c>
      <c r="S126" t="s">
        <v>10</v>
      </c>
      <c r="T126" t="s">
        <v>21</v>
      </c>
      <c r="U126" t="s">
        <v>185</v>
      </c>
      <c r="V126" t="s">
        <v>186</v>
      </c>
      <c r="X126" t="s">
        <v>2189</v>
      </c>
      <c r="Y126" t="s">
        <v>1968</v>
      </c>
      <c r="Z126" t="s">
        <v>2190</v>
      </c>
      <c r="AA126">
        <v>3.2992499999999998</v>
      </c>
      <c r="AB126">
        <v>0.28615381364812081</v>
      </c>
    </row>
    <row r="127" spans="2:28">
      <c r="B127" t="s">
        <v>182</v>
      </c>
      <c r="C127" t="s">
        <v>1363</v>
      </c>
      <c r="D127" t="s">
        <v>1364</v>
      </c>
      <c r="E127" t="s">
        <v>10</v>
      </c>
      <c r="F127" t="s">
        <v>21</v>
      </c>
      <c r="G127" t="s">
        <v>185</v>
      </c>
      <c r="H127" t="s">
        <v>186</v>
      </c>
      <c r="J127" t="s">
        <v>891</v>
      </c>
      <c r="K127" t="s">
        <v>1363</v>
      </c>
      <c r="L127" t="s">
        <v>1713</v>
      </c>
      <c r="M127">
        <v>4.263765432098765</v>
      </c>
      <c r="N127">
        <v>0.1505782161413097</v>
      </c>
      <c r="P127" t="s">
        <v>182</v>
      </c>
      <c r="Q127" t="s">
        <v>1970</v>
      </c>
      <c r="R127" t="s">
        <v>1971</v>
      </c>
      <c r="S127" t="s">
        <v>10</v>
      </c>
      <c r="T127" t="s">
        <v>21</v>
      </c>
      <c r="U127" t="s">
        <v>185</v>
      </c>
      <c r="V127" t="s">
        <v>186</v>
      </c>
      <c r="X127" t="s">
        <v>2191</v>
      </c>
      <c r="Y127" t="s">
        <v>1970</v>
      </c>
      <c r="Z127" t="s">
        <v>2192</v>
      </c>
      <c r="AA127">
        <v>4.1977500000000001</v>
      </c>
      <c r="AB127">
        <v>0.28867024471820862</v>
      </c>
    </row>
    <row r="128" spans="2:28">
      <c r="B128" t="s">
        <v>182</v>
      </c>
      <c r="C128" t="s">
        <v>1365</v>
      </c>
      <c r="D128" t="s">
        <v>1366</v>
      </c>
      <c r="E128" t="s">
        <v>10</v>
      </c>
      <c r="F128" t="s">
        <v>21</v>
      </c>
      <c r="G128" t="s">
        <v>185</v>
      </c>
      <c r="H128" t="s">
        <v>186</v>
      </c>
      <c r="J128" t="s">
        <v>893</v>
      </c>
      <c r="K128" t="s">
        <v>1365</v>
      </c>
      <c r="L128" t="s">
        <v>1714</v>
      </c>
      <c r="M128">
        <v>0.24016889369961184</v>
      </c>
      <c r="N128">
        <v>0.12892549663355901</v>
      </c>
      <c r="P128" t="s">
        <v>182</v>
      </c>
      <c r="Q128" t="s">
        <v>1972</v>
      </c>
      <c r="R128" t="s">
        <v>1973</v>
      </c>
      <c r="S128" t="s">
        <v>10</v>
      </c>
      <c r="T128" t="s">
        <v>21</v>
      </c>
      <c r="U128" t="s">
        <v>185</v>
      </c>
      <c r="V128" t="s">
        <v>186</v>
      </c>
      <c r="X128" t="s">
        <v>2193</v>
      </c>
      <c r="Y128" t="s">
        <v>1972</v>
      </c>
      <c r="Z128" t="s">
        <v>2194</v>
      </c>
      <c r="AA128">
        <v>1.581</v>
      </c>
      <c r="AB128">
        <v>0.28147334803801533</v>
      </c>
    </row>
    <row r="129" spans="2:28">
      <c r="B129" t="s">
        <v>182</v>
      </c>
      <c r="C129" t="s">
        <v>1367</v>
      </c>
      <c r="D129" t="s">
        <v>1368</v>
      </c>
      <c r="E129" t="s">
        <v>10</v>
      </c>
      <c r="F129" t="s">
        <v>21</v>
      </c>
      <c r="G129" t="s">
        <v>185</v>
      </c>
      <c r="H129" t="s">
        <v>186</v>
      </c>
      <c r="J129" t="s">
        <v>895</v>
      </c>
      <c r="K129" t="s">
        <v>1367</v>
      </c>
      <c r="L129" t="s">
        <v>1715</v>
      </c>
      <c r="M129">
        <v>2.3680736913818556E-2</v>
      </c>
      <c r="N129">
        <v>0.20141918796940611</v>
      </c>
      <c r="P129" t="s">
        <v>182</v>
      </c>
      <c r="Q129" t="s">
        <v>1974</v>
      </c>
      <c r="R129" t="s">
        <v>1975</v>
      </c>
      <c r="S129" t="s">
        <v>10</v>
      </c>
      <c r="T129" t="s">
        <v>21</v>
      </c>
      <c r="U129" t="s">
        <v>185</v>
      </c>
      <c r="V129" t="s">
        <v>186</v>
      </c>
      <c r="X129" t="s">
        <v>2195</v>
      </c>
      <c r="Y129" t="s">
        <v>1974</v>
      </c>
      <c r="Z129" t="s">
        <v>2196</v>
      </c>
      <c r="AA129">
        <v>4.2495000000000003</v>
      </c>
      <c r="AB129">
        <v>0.25971489987434521</v>
      </c>
    </row>
    <row r="130" spans="2:28">
      <c r="B130" t="s">
        <v>182</v>
      </c>
      <c r="C130" t="s">
        <v>1369</v>
      </c>
      <c r="D130" t="s">
        <v>1370</v>
      </c>
      <c r="E130" t="s">
        <v>10</v>
      </c>
      <c r="F130" t="s">
        <v>21</v>
      </c>
      <c r="G130" t="s">
        <v>185</v>
      </c>
      <c r="H130" t="s">
        <v>186</v>
      </c>
      <c r="J130" t="s">
        <v>897</v>
      </c>
      <c r="K130" t="s">
        <v>1369</v>
      </c>
      <c r="L130" t="s">
        <v>1716</v>
      </c>
      <c r="M130">
        <v>7.465820718314041E-2</v>
      </c>
      <c r="N130">
        <v>0.26576632241878267</v>
      </c>
      <c r="P130" t="s">
        <v>182</v>
      </c>
      <c r="Q130" t="s">
        <v>1976</v>
      </c>
      <c r="R130" t="s">
        <v>1977</v>
      </c>
      <c r="S130" t="s">
        <v>10</v>
      </c>
      <c r="T130" t="s">
        <v>21</v>
      </c>
      <c r="U130" t="s">
        <v>185</v>
      </c>
      <c r="V130" t="s">
        <v>186</v>
      </c>
      <c r="X130" t="s">
        <v>2197</v>
      </c>
      <c r="Y130" t="s">
        <v>1976</v>
      </c>
      <c r="Z130" t="s">
        <v>2198</v>
      </c>
      <c r="AA130">
        <v>3.7132499999999999</v>
      </c>
      <c r="AB130">
        <v>0.2040057046998506</v>
      </c>
    </row>
    <row r="131" spans="2:28">
      <c r="B131" t="s">
        <v>182</v>
      </c>
      <c r="C131" t="s">
        <v>1371</v>
      </c>
      <c r="D131" t="s">
        <v>1372</v>
      </c>
      <c r="E131" t="s">
        <v>10</v>
      </c>
      <c r="F131" t="s">
        <v>21</v>
      </c>
      <c r="G131" t="s">
        <v>185</v>
      </c>
      <c r="H131" t="s">
        <v>186</v>
      </c>
      <c r="J131" t="s">
        <v>899</v>
      </c>
      <c r="K131" t="s">
        <v>1371</v>
      </c>
      <c r="L131" t="s">
        <v>1717</v>
      </c>
      <c r="M131">
        <v>0.12001749000571102</v>
      </c>
      <c r="N131">
        <v>0.3013243903107285</v>
      </c>
      <c r="P131" t="s">
        <v>182</v>
      </c>
      <c r="Q131" t="s">
        <v>1978</v>
      </c>
      <c r="R131" t="s">
        <v>1979</v>
      </c>
      <c r="S131" t="s">
        <v>10</v>
      </c>
      <c r="T131" t="s">
        <v>21</v>
      </c>
      <c r="U131" t="s">
        <v>185</v>
      </c>
      <c r="V131" t="s">
        <v>186</v>
      </c>
      <c r="X131" t="s">
        <v>2199</v>
      </c>
      <c r="Y131" t="s">
        <v>1978</v>
      </c>
      <c r="Z131" t="s">
        <v>2200</v>
      </c>
      <c r="AA131">
        <v>1.4797499999999999</v>
      </c>
      <c r="AB131">
        <v>0.33947430313182081</v>
      </c>
    </row>
    <row r="132" spans="2:28">
      <c r="B132" t="s">
        <v>182</v>
      </c>
      <c r="C132" t="s">
        <v>1373</v>
      </c>
      <c r="D132" t="s">
        <v>1374</v>
      </c>
      <c r="E132" t="s">
        <v>10</v>
      </c>
      <c r="F132" t="s">
        <v>21</v>
      </c>
      <c r="G132" t="s">
        <v>185</v>
      </c>
      <c r="H132" t="s">
        <v>186</v>
      </c>
      <c r="J132" t="s">
        <v>901</v>
      </c>
      <c r="K132" t="s">
        <v>1373</v>
      </c>
      <c r="L132" t="s">
        <v>1718</v>
      </c>
      <c r="M132">
        <v>1.2971582246315434E-2</v>
      </c>
      <c r="N132">
        <v>0.2628022782273679</v>
      </c>
      <c r="P132" t="s">
        <v>182</v>
      </c>
      <c r="Q132" t="s">
        <v>1980</v>
      </c>
      <c r="R132" t="s">
        <v>1981</v>
      </c>
      <c r="S132" t="s">
        <v>10</v>
      </c>
      <c r="T132" t="s">
        <v>21</v>
      </c>
      <c r="U132" t="s">
        <v>185</v>
      </c>
      <c r="V132" t="s">
        <v>186</v>
      </c>
      <c r="X132" t="s">
        <v>2201</v>
      </c>
      <c r="Y132" t="s">
        <v>1980</v>
      </c>
      <c r="Z132" t="s">
        <v>2202</v>
      </c>
      <c r="AA132">
        <v>6.0854999999999997</v>
      </c>
      <c r="AB132">
        <v>0.31430226586548021</v>
      </c>
    </row>
    <row r="133" spans="2:28">
      <c r="B133" t="s">
        <v>182</v>
      </c>
      <c r="C133" t="s">
        <v>1375</v>
      </c>
      <c r="D133" t="s">
        <v>1376</v>
      </c>
      <c r="E133" t="s">
        <v>10</v>
      </c>
      <c r="F133" t="s">
        <v>21</v>
      </c>
      <c r="G133" t="s">
        <v>185</v>
      </c>
      <c r="H133" t="s">
        <v>186</v>
      </c>
      <c r="J133" t="s">
        <v>903</v>
      </c>
      <c r="K133" t="s">
        <v>1375</v>
      </c>
      <c r="L133" t="s">
        <v>1719</v>
      </c>
      <c r="M133">
        <v>0.12375151034586922</v>
      </c>
      <c r="N133">
        <v>0.20420577087308711</v>
      </c>
      <c r="P133" t="s">
        <v>182</v>
      </c>
      <c r="Q133" t="s">
        <v>1982</v>
      </c>
      <c r="R133" t="s">
        <v>1983</v>
      </c>
      <c r="S133" t="s">
        <v>10</v>
      </c>
      <c r="T133" t="s">
        <v>21</v>
      </c>
      <c r="U133" t="s">
        <v>185</v>
      </c>
      <c r="V133" t="s">
        <v>186</v>
      </c>
      <c r="X133" t="s">
        <v>2203</v>
      </c>
      <c r="Y133" t="s">
        <v>1982</v>
      </c>
      <c r="Z133" t="s">
        <v>2204</v>
      </c>
      <c r="AA133">
        <v>5.6070000000000002</v>
      </c>
      <c r="AB133">
        <v>0.29689519274889081</v>
      </c>
    </row>
    <row r="134" spans="2:28">
      <c r="B134" t="s">
        <v>182</v>
      </c>
      <c r="C134" t="s">
        <v>1377</v>
      </c>
      <c r="D134" t="s">
        <v>1378</v>
      </c>
      <c r="E134" t="s">
        <v>10</v>
      </c>
      <c r="F134" t="s">
        <v>21</v>
      </c>
      <c r="G134" t="s">
        <v>185</v>
      </c>
      <c r="H134" t="s">
        <v>186</v>
      </c>
      <c r="J134" t="s">
        <v>905</v>
      </c>
      <c r="K134" t="s">
        <v>1377</v>
      </c>
      <c r="L134" t="s">
        <v>1720</v>
      </c>
      <c r="M134">
        <v>8.150692178029624E-2</v>
      </c>
      <c r="N134">
        <v>0.13403820275224981</v>
      </c>
      <c r="P134" t="s">
        <v>182</v>
      </c>
      <c r="Q134" t="s">
        <v>1984</v>
      </c>
      <c r="R134" t="s">
        <v>1985</v>
      </c>
      <c r="S134" t="s">
        <v>10</v>
      </c>
      <c r="T134" t="s">
        <v>21</v>
      </c>
      <c r="U134" t="s">
        <v>185</v>
      </c>
      <c r="V134" t="s">
        <v>186</v>
      </c>
      <c r="X134" t="s">
        <v>2205</v>
      </c>
      <c r="Y134" t="s">
        <v>1984</v>
      </c>
      <c r="Z134" t="s">
        <v>2206</v>
      </c>
      <c r="AA134">
        <v>1.8847499999999999</v>
      </c>
      <c r="AB134">
        <v>0.2826686741891582</v>
      </c>
    </row>
    <row r="135" spans="2:28">
      <c r="B135" t="s">
        <v>182</v>
      </c>
      <c r="C135" t="s">
        <v>1379</v>
      </c>
      <c r="D135" t="s">
        <v>1380</v>
      </c>
      <c r="E135" t="s">
        <v>10</v>
      </c>
      <c r="F135" t="s">
        <v>21</v>
      </c>
      <c r="G135" t="s">
        <v>185</v>
      </c>
      <c r="H135" t="s">
        <v>186</v>
      </c>
      <c r="J135" t="s">
        <v>907</v>
      </c>
      <c r="K135" t="s">
        <v>1379</v>
      </c>
      <c r="L135" t="s">
        <v>1721</v>
      </c>
      <c r="M135">
        <v>5.7439951615690342E-2</v>
      </c>
      <c r="N135">
        <v>7.1875182593287901E-2</v>
      </c>
      <c r="P135" t="s">
        <v>182</v>
      </c>
      <c r="Q135" t="s">
        <v>1986</v>
      </c>
      <c r="R135" t="s">
        <v>1987</v>
      </c>
      <c r="S135" t="s">
        <v>10</v>
      </c>
      <c r="T135" t="s">
        <v>21</v>
      </c>
      <c r="U135" t="s">
        <v>185</v>
      </c>
      <c r="V135" t="s">
        <v>186</v>
      </c>
      <c r="X135" t="s">
        <v>2207</v>
      </c>
      <c r="Y135" t="s">
        <v>1986</v>
      </c>
      <c r="Z135" t="s">
        <v>2208</v>
      </c>
      <c r="AA135">
        <v>7.5000000000000002E-4</v>
      </c>
      <c r="AB135">
        <v>0.24306083406584539</v>
      </c>
    </row>
    <row r="136" spans="2:28">
      <c r="B136" t="s">
        <v>182</v>
      </c>
      <c r="C136" t="s">
        <v>1381</v>
      </c>
      <c r="D136" t="s">
        <v>1382</v>
      </c>
      <c r="E136" t="s">
        <v>10</v>
      </c>
      <c r="F136" t="s">
        <v>21</v>
      </c>
      <c r="G136" t="s">
        <v>185</v>
      </c>
      <c r="H136" t="s">
        <v>186</v>
      </c>
      <c r="J136" t="s">
        <v>909</v>
      </c>
      <c r="K136" t="s">
        <v>1381</v>
      </c>
      <c r="L136" t="s">
        <v>1722</v>
      </c>
      <c r="M136">
        <v>8.5690257471859224E-2</v>
      </c>
      <c r="N136">
        <v>7.6925181752563507E-2</v>
      </c>
      <c r="P136" t="s">
        <v>182</v>
      </c>
      <c r="Q136" t="s">
        <v>1988</v>
      </c>
      <c r="R136" t="s">
        <v>1989</v>
      </c>
      <c r="S136" t="s">
        <v>10</v>
      </c>
      <c r="T136" t="s">
        <v>21</v>
      </c>
      <c r="U136" t="s">
        <v>185</v>
      </c>
      <c r="V136" t="s">
        <v>186</v>
      </c>
      <c r="X136" t="s">
        <v>2209</v>
      </c>
      <c r="Y136" t="s">
        <v>1988</v>
      </c>
      <c r="Z136" t="s">
        <v>2210</v>
      </c>
      <c r="AA136">
        <v>2.9609999999999999</v>
      </c>
      <c r="AB136">
        <v>0.19232849424015949</v>
      </c>
    </row>
    <row r="137" spans="2:28">
      <c r="B137" t="s">
        <v>182</v>
      </c>
      <c r="C137" t="s">
        <v>1383</v>
      </c>
      <c r="D137" t="s">
        <v>1384</v>
      </c>
      <c r="E137" t="s">
        <v>10</v>
      </c>
      <c r="F137" t="s">
        <v>21</v>
      </c>
      <c r="G137" t="s">
        <v>185</v>
      </c>
      <c r="H137" t="s">
        <v>186</v>
      </c>
      <c r="J137" t="s">
        <v>911</v>
      </c>
      <c r="K137" t="s">
        <v>1383</v>
      </c>
      <c r="L137" t="s">
        <v>1723</v>
      </c>
      <c r="M137">
        <v>7.3164092699628161E-2</v>
      </c>
      <c r="N137">
        <v>9.24157199484162E-2</v>
      </c>
      <c r="P137" t="s">
        <v>182</v>
      </c>
      <c r="Q137" t="s">
        <v>1990</v>
      </c>
      <c r="R137" t="s">
        <v>1991</v>
      </c>
      <c r="S137" t="s">
        <v>10</v>
      </c>
      <c r="T137" t="s">
        <v>21</v>
      </c>
      <c r="U137" t="s">
        <v>185</v>
      </c>
      <c r="V137" t="s">
        <v>186</v>
      </c>
      <c r="X137" t="s">
        <v>2211</v>
      </c>
      <c r="Y137" t="s">
        <v>1990</v>
      </c>
      <c r="Z137" t="s">
        <v>2212</v>
      </c>
      <c r="AA137">
        <v>1.2749999999999999E-2</v>
      </c>
      <c r="AB137">
        <v>8.6835597162916306E-2</v>
      </c>
    </row>
    <row r="138" spans="2:28">
      <c r="B138" t="s">
        <v>182</v>
      </c>
      <c r="C138" t="s">
        <v>1385</v>
      </c>
      <c r="D138" t="s">
        <v>1386</v>
      </c>
      <c r="E138" t="s">
        <v>10</v>
      </c>
      <c r="F138" t="s">
        <v>21</v>
      </c>
      <c r="G138" t="s">
        <v>185</v>
      </c>
      <c r="H138" t="s">
        <v>186</v>
      </c>
      <c r="J138" t="s">
        <v>913</v>
      </c>
      <c r="K138" t="s">
        <v>1385</v>
      </c>
      <c r="L138" t="s">
        <v>1724</v>
      </c>
      <c r="M138">
        <v>9.5505617182636254E-2</v>
      </c>
      <c r="N138">
        <v>0.1680925641699631</v>
      </c>
      <c r="P138" t="s">
        <v>182</v>
      </c>
      <c r="Q138" t="s">
        <v>1992</v>
      </c>
      <c r="R138" t="s">
        <v>1993</v>
      </c>
      <c r="S138" t="s">
        <v>10</v>
      </c>
      <c r="T138" t="s">
        <v>21</v>
      </c>
      <c r="U138" t="s">
        <v>185</v>
      </c>
      <c r="V138" t="s">
        <v>186</v>
      </c>
      <c r="X138" t="s">
        <v>2213</v>
      </c>
      <c r="Y138" t="s">
        <v>1992</v>
      </c>
      <c r="Z138" t="s">
        <v>2214</v>
      </c>
      <c r="AA138">
        <v>0.10125000000000001</v>
      </c>
      <c r="AB138">
        <v>0.3536847474197895</v>
      </c>
    </row>
    <row r="139" spans="2:28">
      <c r="B139" t="s">
        <v>182</v>
      </c>
      <c r="C139" t="s">
        <v>1387</v>
      </c>
      <c r="D139" t="s">
        <v>1388</v>
      </c>
      <c r="E139" t="s">
        <v>10</v>
      </c>
      <c r="F139" t="s">
        <v>21</v>
      </c>
      <c r="G139" t="s">
        <v>185</v>
      </c>
      <c r="H139" t="s">
        <v>186</v>
      </c>
      <c r="J139" t="s">
        <v>915</v>
      </c>
      <c r="K139" t="s">
        <v>1387</v>
      </c>
      <c r="L139" t="s">
        <v>1725</v>
      </c>
      <c r="M139">
        <v>0.15483499848622467</v>
      </c>
      <c r="N139">
        <v>0.2304104902251585</v>
      </c>
      <c r="P139" t="s">
        <v>182</v>
      </c>
      <c r="Q139" t="s">
        <v>1994</v>
      </c>
      <c r="R139" t="s">
        <v>1995</v>
      </c>
      <c r="S139" t="s">
        <v>10</v>
      </c>
      <c r="T139" t="s">
        <v>21</v>
      </c>
      <c r="U139" t="s">
        <v>185</v>
      </c>
      <c r="V139" t="s">
        <v>186</v>
      </c>
      <c r="X139" t="s">
        <v>2215</v>
      </c>
      <c r="Y139" t="s">
        <v>1994</v>
      </c>
      <c r="Z139" t="s">
        <v>2216</v>
      </c>
      <c r="AA139">
        <v>4.8704999999999998</v>
      </c>
      <c r="AB139">
        <v>0.32458117807712389</v>
      </c>
    </row>
    <row r="140" spans="2:28">
      <c r="B140" t="s">
        <v>182</v>
      </c>
      <c r="C140" t="s">
        <v>1389</v>
      </c>
      <c r="D140" t="s">
        <v>1390</v>
      </c>
      <c r="E140" t="s">
        <v>10</v>
      </c>
      <c r="F140" t="s">
        <v>21</v>
      </c>
      <c r="G140" t="s">
        <v>185</v>
      </c>
      <c r="H140" t="s">
        <v>186</v>
      </c>
      <c r="J140" t="s">
        <v>917</v>
      </c>
      <c r="K140" t="s">
        <v>1389</v>
      </c>
      <c r="L140" t="s">
        <v>1726</v>
      </c>
      <c r="M140">
        <v>0.27863740187878006</v>
      </c>
      <c r="N140">
        <v>0.249669579314304</v>
      </c>
      <c r="P140" t="s">
        <v>182</v>
      </c>
      <c r="Q140" t="s">
        <v>1996</v>
      </c>
      <c r="R140" t="s">
        <v>1997</v>
      </c>
      <c r="S140" t="s">
        <v>10</v>
      </c>
      <c r="T140" t="s">
        <v>21</v>
      </c>
      <c r="U140" t="s">
        <v>185</v>
      </c>
      <c r="V140" t="s">
        <v>186</v>
      </c>
      <c r="X140" t="s">
        <v>2217</v>
      </c>
      <c r="Y140" t="s">
        <v>1996</v>
      </c>
      <c r="Z140" t="s">
        <v>2218</v>
      </c>
      <c r="AA140">
        <v>5.9392500000000004</v>
      </c>
      <c r="AB140">
        <v>0.27916667310664001</v>
      </c>
    </row>
    <row r="141" spans="2:28">
      <c r="B141" t="s">
        <v>182</v>
      </c>
      <c r="C141" t="s">
        <v>1391</v>
      </c>
      <c r="D141" t="s">
        <v>1392</v>
      </c>
      <c r="E141" t="s">
        <v>10</v>
      </c>
      <c r="F141" t="s">
        <v>21</v>
      </c>
      <c r="G141" t="s">
        <v>185</v>
      </c>
      <c r="H141" t="s">
        <v>186</v>
      </c>
      <c r="J141" t="s">
        <v>919</v>
      </c>
      <c r="K141" t="s">
        <v>1391</v>
      </c>
      <c r="L141" t="s">
        <v>1727</v>
      </c>
      <c r="M141">
        <v>0.14790532198323478</v>
      </c>
      <c r="N141">
        <v>0.23401286761590889</v>
      </c>
      <c r="P141" t="s">
        <v>182</v>
      </c>
      <c r="Q141" t="s">
        <v>1998</v>
      </c>
      <c r="R141" t="s">
        <v>1999</v>
      </c>
      <c r="S141" t="s">
        <v>10</v>
      </c>
      <c r="T141" t="s">
        <v>21</v>
      </c>
      <c r="U141" t="s">
        <v>185</v>
      </c>
      <c r="V141" t="s">
        <v>186</v>
      </c>
      <c r="X141" t="s">
        <v>2219</v>
      </c>
      <c r="Y141" t="s">
        <v>1998</v>
      </c>
      <c r="Z141" t="s">
        <v>2220</v>
      </c>
      <c r="AA141">
        <v>3.2985000000000002</v>
      </c>
      <c r="AB141">
        <v>0.25431872753622442</v>
      </c>
    </row>
    <row r="142" spans="2:28">
      <c r="B142" t="s">
        <v>182</v>
      </c>
      <c r="C142" t="s">
        <v>1393</v>
      </c>
      <c r="D142" t="s">
        <v>1394</v>
      </c>
      <c r="E142" t="s">
        <v>10</v>
      </c>
      <c r="F142" t="s">
        <v>21</v>
      </c>
      <c r="G142" t="s">
        <v>185</v>
      </c>
      <c r="H142" t="s">
        <v>186</v>
      </c>
      <c r="J142" t="s">
        <v>921</v>
      </c>
      <c r="K142" t="s">
        <v>1393</v>
      </c>
      <c r="L142" t="s">
        <v>1728</v>
      </c>
      <c r="M142">
        <v>0.58078099805393379</v>
      </c>
      <c r="N142">
        <v>0.1931551552875557</v>
      </c>
      <c r="P142" t="s">
        <v>182</v>
      </c>
      <c r="Q142" t="s">
        <v>2000</v>
      </c>
      <c r="R142" t="s">
        <v>2001</v>
      </c>
      <c r="S142" t="s">
        <v>10</v>
      </c>
      <c r="T142" t="s">
        <v>21</v>
      </c>
      <c r="U142" t="s">
        <v>185</v>
      </c>
      <c r="V142" t="s">
        <v>186</v>
      </c>
      <c r="X142" t="s">
        <v>2221</v>
      </c>
      <c r="Y142" t="s">
        <v>2000</v>
      </c>
      <c r="Z142" t="s">
        <v>2222</v>
      </c>
      <c r="AA142">
        <v>2.1472500000000001</v>
      </c>
      <c r="AB142">
        <v>0.2036293013186069</v>
      </c>
    </row>
    <row r="143" spans="2:28">
      <c r="B143" t="s">
        <v>182</v>
      </c>
      <c r="C143" t="s">
        <v>1395</v>
      </c>
      <c r="D143" t="s">
        <v>1396</v>
      </c>
      <c r="E143" t="s">
        <v>10</v>
      </c>
      <c r="F143" t="s">
        <v>21</v>
      </c>
      <c r="G143" t="s">
        <v>185</v>
      </c>
      <c r="H143" t="s">
        <v>186</v>
      </c>
      <c r="J143" t="s">
        <v>923</v>
      </c>
      <c r="K143" t="s">
        <v>1395</v>
      </c>
      <c r="L143" t="s">
        <v>1729</v>
      </c>
      <c r="M143">
        <v>9.1942194607788769E-2</v>
      </c>
      <c r="N143">
        <v>0.18836750570223421</v>
      </c>
      <c r="P143" t="s">
        <v>182</v>
      </c>
      <c r="Q143" t="s">
        <v>2002</v>
      </c>
      <c r="R143" t="s">
        <v>2003</v>
      </c>
      <c r="S143" t="s">
        <v>10</v>
      </c>
      <c r="T143" t="s">
        <v>21</v>
      </c>
      <c r="U143" t="s">
        <v>185</v>
      </c>
      <c r="V143" t="s">
        <v>186</v>
      </c>
      <c r="X143" t="s">
        <v>2223</v>
      </c>
      <c r="Y143" t="s">
        <v>2002</v>
      </c>
      <c r="Z143" t="s">
        <v>2224</v>
      </c>
      <c r="AA143">
        <v>2.3887499999999999</v>
      </c>
      <c r="AB143">
        <v>0.10338747271069321</v>
      </c>
    </row>
    <row r="144" spans="2:28">
      <c r="B144" t="s">
        <v>182</v>
      </c>
      <c r="C144" t="s">
        <v>1397</v>
      </c>
      <c r="D144" t="s">
        <v>1398</v>
      </c>
      <c r="E144" t="s">
        <v>10</v>
      </c>
      <c r="F144" t="s">
        <v>21</v>
      </c>
      <c r="G144" t="s">
        <v>185</v>
      </c>
      <c r="H144" t="s">
        <v>186</v>
      </c>
      <c r="J144" t="s">
        <v>925</v>
      </c>
      <c r="K144" t="s">
        <v>1397</v>
      </c>
      <c r="L144" t="s">
        <v>1730</v>
      </c>
      <c r="M144">
        <v>1.0233083518381446E-2</v>
      </c>
      <c r="N144">
        <v>0.22426590114265799</v>
      </c>
      <c r="P144" t="s">
        <v>182</v>
      </c>
      <c r="Q144" t="s">
        <v>2004</v>
      </c>
      <c r="R144" t="s">
        <v>2005</v>
      </c>
      <c r="S144" t="s">
        <v>10</v>
      </c>
      <c r="T144" t="s">
        <v>21</v>
      </c>
      <c r="U144" t="s">
        <v>185</v>
      </c>
      <c r="V144" t="s">
        <v>186</v>
      </c>
      <c r="X144" t="s">
        <v>2225</v>
      </c>
      <c r="Y144" t="s">
        <v>2004</v>
      </c>
      <c r="Z144" t="s">
        <v>2226</v>
      </c>
      <c r="AA144">
        <v>1.1857500000000001</v>
      </c>
      <c r="AB144">
        <v>0.33099235836389668</v>
      </c>
    </row>
    <row r="145" spans="2:28">
      <c r="B145" t="s">
        <v>182</v>
      </c>
      <c r="C145" t="s">
        <v>1399</v>
      </c>
      <c r="D145" t="s">
        <v>1400</v>
      </c>
      <c r="E145" t="s">
        <v>10</v>
      </c>
      <c r="F145" t="s">
        <v>21</v>
      </c>
      <c r="G145" t="s">
        <v>185</v>
      </c>
      <c r="H145" t="s">
        <v>186</v>
      </c>
      <c r="J145" t="s">
        <v>927</v>
      </c>
      <c r="K145" t="s">
        <v>1399</v>
      </c>
      <c r="L145" t="s">
        <v>1731</v>
      </c>
      <c r="M145">
        <v>3.7601758655016033E-2</v>
      </c>
      <c r="N145">
        <v>0.24220052954742241</v>
      </c>
      <c r="P145" t="s">
        <v>182</v>
      </c>
      <c r="Q145" t="s">
        <v>2006</v>
      </c>
      <c r="R145" t="s">
        <v>2007</v>
      </c>
      <c r="S145" t="s">
        <v>10</v>
      </c>
      <c r="T145" t="s">
        <v>21</v>
      </c>
      <c r="U145" t="s">
        <v>185</v>
      </c>
      <c r="V145" t="s">
        <v>186</v>
      </c>
      <c r="X145" t="s">
        <v>2227</v>
      </c>
      <c r="Y145" t="s">
        <v>2006</v>
      </c>
      <c r="Z145" t="s">
        <v>2228</v>
      </c>
      <c r="AA145">
        <v>2.9055</v>
      </c>
      <c r="AB145">
        <v>0.24450543548249659</v>
      </c>
    </row>
    <row r="146" spans="2:28">
      <c r="B146" t="s">
        <v>182</v>
      </c>
      <c r="C146" t="s">
        <v>1401</v>
      </c>
      <c r="D146" t="s">
        <v>1402</v>
      </c>
      <c r="E146" t="s">
        <v>10</v>
      </c>
      <c r="F146" t="s">
        <v>21</v>
      </c>
      <c r="G146" t="s">
        <v>185</v>
      </c>
      <c r="H146" t="s">
        <v>186</v>
      </c>
      <c r="J146" t="s">
        <v>929</v>
      </c>
      <c r="K146" t="s">
        <v>1401</v>
      </c>
      <c r="L146" t="s">
        <v>1732</v>
      </c>
      <c r="M146">
        <v>3.5089498214994054E-2</v>
      </c>
      <c r="N146">
        <v>0.23133741306599831</v>
      </c>
      <c r="P146" t="s">
        <v>182</v>
      </c>
      <c r="Q146" t="s">
        <v>2008</v>
      </c>
      <c r="R146" t="s">
        <v>2009</v>
      </c>
      <c r="S146" t="s">
        <v>10</v>
      </c>
      <c r="T146" t="s">
        <v>21</v>
      </c>
      <c r="U146" t="s">
        <v>185</v>
      </c>
      <c r="V146" t="s">
        <v>186</v>
      </c>
      <c r="X146" t="s">
        <v>2229</v>
      </c>
      <c r="Y146" t="s">
        <v>2008</v>
      </c>
      <c r="Z146" t="s">
        <v>2230</v>
      </c>
      <c r="AA146">
        <v>0.64800000000000002</v>
      </c>
      <c r="AB146">
        <v>0.2111781254141534</v>
      </c>
    </row>
    <row r="147" spans="2:28">
      <c r="B147" t="s">
        <v>182</v>
      </c>
      <c r="C147" t="s">
        <v>1403</v>
      </c>
      <c r="D147" t="s">
        <v>1404</v>
      </c>
      <c r="E147" t="s">
        <v>10</v>
      </c>
      <c r="F147" t="s">
        <v>21</v>
      </c>
      <c r="G147" t="s">
        <v>185</v>
      </c>
      <c r="H147" t="s">
        <v>186</v>
      </c>
      <c r="J147" t="s">
        <v>931</v>
      </c>
      <c r="K147" t="s">
        <v>1403</v>
      </c>
      <c r="L147" t="s">
        <v>1733</v>
      </c>
      <c r="M147">
        <v>7.125830543394282E-2</v>
      </c>
      <c r="N147">
        <v>0.20351269201310809</v>
      </c>
      <c r="P147" t="s">
        <v>182</v>
      </c>
      <c r="Q147" t="s">
        <v>2010</v>
      </c>
      <c r="R147" t="s">
        <v>2011</v>
      </c>
      <c r="S147" t="s">
        <v>10</v>
      </c>
      <c r="T147" t="s">
        <v>21</v>
      </c>
      <c r="U147" t="s">
        <v>185</v>
      </c>
      <c r="V147" t="s">
        <v>186</v>
      </c>
      <c r="X147" t="s">
        <v>2231</v>
      </c>
      <c r="Y147" t="s">
        <v>2010</v>
      </c>
      <c r="Z147" t="s">
        <v>2232</v>
      </c>
      <c r="AA147">
        <v>0.86699999999999999</v>
      </c>
      <c r="AB147">
        <v>0.25272312127764912</v>
      </c>
    </row>
    <row r="148" spans="2:28">
      <c r="B148" t="s">
        <v>182</v>
      </c>
      <c r="C148" t="s">
        <v>1405</v>
      </c>
      <c r="D148" t="s">
        <v>1406</v>
      </c>
      <c r="E148" t="s">
        <v>10</v>
      </c>
      <c r="F148" t="s">
        <v>21</v>
      </c>
      <c r="G148" t="s">
        <v>185</v>
      </c>
      <c r="H148" t="s">
        <v>186</v>
      </c>
      <c r="J148" t="s">
        <v>933</v>
      </c>
      <c r="K148" t="s">
        <v>1405</v>
      </c>
      <c r="L148" t="s">
        <v>1734</v>
      </c>
      <c r="M148">
        <v>0.53790094836670177</v>
      </c>
      <c r="N148">
        <v>0.21843683995494609</v>
      </c>
      <c r="P148" t="s">
        <v>182</v>
      </c>
      <c r="Q148" t="s">
        <v>2012</v>
      </c>
      <c r="R148" t="s">
        <v>2013</v>
      </c>
      <c r="S148" t="s">
        <v>10</v>
      </c>
      <c r="T148" t="s">
        <v>21</v>
      </c>
      <c r="U148" t="s">
        <v>185</v>
      </c>
      <c r="V148" t="s">
        <v>186</v>
      </c>
      <c r="X148" t="s">
        <v>2233</v>
      </c>
      <c r="Y148" t="s">
        <v>2012</v>
      </c>
      <c r="Z148" t="s">
        <v>2234</v>
      </c>
      <c r="AA148">
        <v>0.16350000000000001</v>
      </c>
      <c r="AB148">
        <v>0.2433849556334827</v>
      </c>
    </row>
    <row r="149" spans="2:28">
      <c r="B149" t="s">
        <v>182</v>
      </c>
      <c r="C149" t="s">
        <v>1407</v>
      </c>
      <c r="D149" t="s">
        <v>1408</v>
      </c>
      <c r="E149" t="s">
        <v>10</v>
      </c>
      <c r="F149" t="s">
        <v>21</v>
      </c>
      <c r="G149" t="s">
        <v>185</v>
      </c>
      <c r="H149" t="s">
        <v>186</v>
      </c>
      <c r="J149" t="s">
        <v>935</v>
      </c>
      <c r="K149" t="s">
        <v>1407</v>
      </c>
      <c r="L149" t="s">
        <v>1735</v>
      </c>
      <c r="M149">
        <v>0.54277567786208436</v>
      </c>
      <c r="N149">
        <v>0.14863776246646479</v>
      </c>
      <c r="P149" t="s">
        <v>182</v>
      </c>
      <c r="Q149" t="s">
        <v>2014</v>
      </c>
      <c r="R149" t="s">
        <v>2015</v>
      </c>
      <c r="S149" t="s">
        <v>10</v>
      </c>
      <c r="T149" t="s">
        <v>21</v>
      </c>
      <c r="U149" t="s">
        <v>185</v>
      </c>
      <c r="V149" t="s">
        <v>186</v>
      </c>
      <c r="X149" t="s">
        <v>2235</v>
      </c>
      <c r="Y149" t="s">
        <v>2014</v>
      </c>
      <c r="Z149" t="s">
        <v>2236</v>
      </c>
      <c r="AA149">
        <v>4.94625</v>
      </c>
      <c r="AB149">
        <v>0.19562885793760079</v>
      </c>
    </row>
    <row r="150" spans="2:28">
      <c r="B150" t="s">
        <v>182</v>
      </c>
      <c r="C150" t="s">
        <v>1409</v>
      </c>
      <c r="D150" t="s">
        <v>1410</v>
      </c>
      <c r="E150" t="s">
        <v>10</v>
      </c>
      <c r="F150" t="s">
        <v>21</v>
      </c>
      <c r="G150" t="s">
        <v>185</v>
      </c>
      <c r="H150" t="s">
        <v>186</v>
      </c>
      <c r="J150" t="s">
        <v>937</v>
      </c>
      <c r="K150" t="s">
        <v>1409</v>
      </c>
      <c r="L150" t="s">
        <v>1736</v>
      </c>
      <c r="M150">
        <v>9.1079854532119073E-2</v>
      </c>
      <c r="N150">
        <v>0.1026253351027611</v>
      </c>
      <c r="P150" t="s">
        <v>182</v>
      </c>
      <c r="Q150" t="s">
        <v>2016</v>
      </c>
      <c r="R150" t="s">
        <v>2017</v>
      </c>
      <c r="S150" t="s">
        <v>10</v>
      </c>
      <c r="T150" t="s">
        <v>21</v>
      </c>
      <c r="U150" t="s">
        <v>185</v>
      </c>
      <c r="V150" t="s">
        <v>186</v>
      </c>
      <c r="X150" t="s">
        <v>2237</v>
      </c>
      <c r="Y150" t="s">
        <v>2016</v>
      </c>
      <c r="Z150" t="s">
        <v>2238</v>
      </c>
      <c r="AA150">
        <v>0.42449999999999999</v>
      </c>
      <c r="AB150">
        <v>0.1367314207756081</v>
      </c>
    </row>
    <row r="151" spans="2:28">
      <c r="B151" t="s">
        <v>182</v>
      </c>
      <c r="C151" t="s">
        <v>1411</v>
      </c>
      <c r="D151" t="s">
        <v>1412</v>
      </c>
      <c r="E151" t="s">
        <v>10</v>
      </c>
      <c r="F151" t="s">
        <v>21</v>
      </c>
      <c r="G151" t="s">
        <v>185</v>
      </c>
      <c r="H151" t="s">
        <v>186</v>
      </c>
      <c r="J151" t="s">
        <v>939</v>
      </c>
      <c r="K151" t="s">
        <v>1411</v>
      </c>
      <c r="L151" t="s">
        <v>1737</v>
      </c>
      <c r="M151">
        <v>4.8066725164047003E-2</v>
      </c>
      <c r="N151">
        <v>0.11905471410282439</v>
      </c>
      <c r="P151" t="s">
        <v>182</v>
      </c>
      <c r="Q151" t="s">
        <v>2018</v>
      </c>
      <c r="R151" t="s">
        <v>2019</v>
      </c>
      <c r="S151" t="s">
        <v>10</v>
      </c>
      <c r="T151" t="s">
        <v>21</v>
      </c>
      <c r="U151" t="s">
        <v>185</v>
      </c>
      <c r="V151" t="s">
        <v>186</v>
      </c>
      <c r="X151" t="s">
        <v>2239</v>
      </c>
      <c r="Y151" t="s">
        <v>2018</v>
      </c>
      <c r="Z151" t="s">
        <v>2240</v>
      </c>
      <c r="AA151">
        <v>0.4965</v>
      </c>
      <c r="AB151">
        <v>0.1633324352695569</v>
      </c>
    </row>
    <row r="152" spans="2:28">
      <c r="B152" t="s">
        <v>182</v>
      </c>
      <c r="C152" t="s">
        <v>1413</v>
      </c>
      <c r="D152" t="s">
        <v>1414</v>
      </c>
      <c r="E152" t="s">
        <v>10</v>
      </c>
      <c r="F152" t="s">
        <v>21</v>
      </c>
      <c r="G152" t="s">
        <v>185</v>
      </c>
      <c r="H152" t="s">
        <v>186</v>
      </c>
      <c r="J152" t="s">
        <v>941</v>
      </c>
      <c r="K152" t="s">
        <v>1413</v>
      </c>
      <c r="L152" t="s">
        <v>1738</v>
      </c>
      <c r="M152">
        <v>3.357188618389078E-2</v>
      </c>
      <c r="N152">
        <v>0.1292272833259254</v>
      </c>
      <c r="P152" t="s">
        <v>182</v>
      </c>
      <c r="Q152" t="s">
        <v>2020</v>
      </c>
      <c r="R152" t="s">
        <v>2021</v>
      </c>
      <c r="S152" t="s">
        <v>10</v>
      </c>
      <c r="T152" t="s">
        <v>21</v>
      </c>
      <c r="U152" t="s">
        <v>185</v>
      </c>
      <c r="V152" t="s">
        <v>186</v>
      </c>
      <c r="X152" t="s">
        <v>2241</v>
      </c>
      <c r="Y152" t="s">
        <v>2020</v>
      </c>
      <c r="Z152" t="s">
        <v>2242</v>
      </c>
      <c r="AA152">
        <v>1.9185000000000001</v>
      </c>
      <c r="AB152">
        <v>0.30011464845560942</v>
      </c>
    </row>
    <row r="153" spans="2:28">
      <c r="B153" t="s">
        <v>182</v>
      </c>
      <c r="C153" t="s">
        <v>1415</v>
      </c>
      <c r="D153" t="s">
        <v>1416</v>
      </c>
      <c r="E153" t="s">
        <v>10</v>
      </c>
      <c r="F153" t="s">
        <v>21</v>
      </c>
      <c r="G153" t="s">
        <v>185</v>
      </c>
      <c r="H153" t="s">
        <v>186</v>
      </c>
      <c r="J153" t="s">
        <v>943</v>
      </c>
      <c r="K153" t="s">
        <v>1415</v>
      </c>
      <c r="L153" t="s">
        <v>1739</v>
      </c>
      <c r="M153">
        <v>2.6728446729642474E-2</v>
      </c>
      <c r="N153">
        <v>0.20466944601681139</v>
      </c>
      <c r="P153" t="s">
        <v>182</v>
      </c>
      <c r="Q153" t="s">
        <v>2022</v>
      </c>
      <c r="R153" t="s">
        <v>2023</v>
      </c>
      <c r="S153" t="s">
        <v>10</v>
      </c>
      <c r="T153" t="s">
        <v>21</v>
      </c>
      <c r="U153" t="s">
        <v>185</v>
      </c>
      <c r="V153" t="s">
        <v>186</v>
      </c>
      <c r="X153" t="s">
        <v>2243</v>
      </c>
      <c r="Y153" t="s">
        <v>2022</v>
      </c>
      <c r="Z153" t="s">
        <v>2244</v>
      </c>
      <c r="AA153">
        <v>3.9877500000000001</v>
      </c>
      <c r="AB153">
        <v>0.28099666110727572</v>
      </c>
    </row>
    <row r="154" spans="2:28">
      <c r="B154" t="s">
        <v>182</v>
      </c>
      <c r="C154" t="s">
        <v>1417</v>
      </c>
      <c r="D154" t="s">
        <v>1418</v>
      </c>
      <c r="E154" t="s">
        <v>10</v>
      </c>
      <c r="F154" t="s">
        <v>21</v>
      </c>
      <c r="G154" t="s">
        <v>185</v>
      </c>
      <c r="H154" t="s">
        <v>186</v>
      </c>
      <c r="J154" t="s">
        <v>945</v>
      </c>
      <c r="K154" t="s">
        <v>1417</v>
      </c>
      <c r="L154" t="s">
        <v>1740</v>
      </c>
      <c r="M154">
        <v>0.10037467918411454</v>
      </c>
      <c r="N154">
        <v>0.27935851946202062</v>
      </c>
      <c r="P154" t="s">
        <v>182</v>
      </c>
      <c r="Q154" t="s">
        <v>2024</v>
      </c>
      <c r="R154" t="s">
        <v>2025</v>
      </c>
      <c r="S154" t="s">
        <v>10</v>
      </c>
      <c r="T154" t="s">
        <v>21</v>
      </c>
      <c r="U154" t="s">
        <v>185</v>
      </c>
      <c r="V154" t="s">
        <v>186</v>
      </c>
      <c r="X154" t="s">
        <v>2245</v>
      </c>
      <c r="Y154" t="s">
        <v>2024</v>
      </c>
      <c r="Z154" t="s">
        <v>2246</v>
      </c>
      <c r="AA154">
        <v>3.1815000000000002</v>
      </c>
      <c r="AB154">
        <v>0.29840480173233408</v>
      </c>
    </row>
    <row r="155" spans="2:28">
      <c r="B155" t="s">
        <v>182</v>
      </c>
      <c r="C155" t="s">
        <v>1419</v>
      </c>
      <c r="D155" t="s">
        <v>1420</v>
      </c>
      <c r="E155" t="s">
        <v>10</v>
      </c>
      <c r="F155" t="s">
        <v>21</v>
      </c>
      <c r="G155" t="s">
        <v>185</v>
      </c>
      <c r="H155" t="s">
        <v>186</v>
      </c>
      <c r="J155" t="s">
        <v>947</v>
      </c>
      <c r="K155" t="s">
        <v>1419</v>
      </c>
      <c r="L155" t="s">
        <v>1741</v>
      </c>
      <c r="M155">
        <v>9.6817171717171732E-2</v>
      </c>
      <c r="N155">
        <v>0.26660930372020197</v>
      </c>
      <c r="P155" t="s">
        <v>182</v>
      </c>
      <c r="Q155" t="s">
        <v>2026</v>
      </c>
      <c r="R155" t="s">
        <v>2027</v>
      </c>
      <c r="S155" t="s">
        <v>10</v>
      </c>
      <c r="T155" t="s">
        <v>21</v>
      </c>
      <c r="U155" t="s">
        <v>185</v>
      </c>
      <c r="V155" t="s">
        <v>186</v>
      </c>
      <c r="X155" t="s">
        <v>2247</v>
      </c>
      <c r="Y155" t="s">
        <v>2026</v>
      </c>
      <c r="Z155" t="s">
        <v>2248</v>
      </c>
      <c r="AA155">
        <v>2.9820000000000002</v>
      </c>
      <c r="AB155">
        <v>0.35514978241087158</v>
      </c>
    </row>
    <row r="156" spans="2:28">
      <c r="B156" t="s">
        <v>182</v>
      </c>
      <c r="C156" t="s">
        <v>1421</v>
      </c>
      <c r="D156" t="s">
        <v>1422</v>
      </c>
      <c r="E156" t="s">
        <v>10</v>
      </c>
      <c r="F156" t="s">
        <v>21</v>
      </c>
      <c r="G156" t="s">
        <v>185</v>
      </c>
      <c r="H156" t="s">
        <v>186</v>
      </c>
      <c r="J156" t="s">
        <v>949</v>
      </c>
      <c r="K156" t="s">
        <v>1421</v>
      </c>
      <c r="L156" t="s">
        <v>1742</v>
      </c>
      <c r="M156">
        <v>1.1064233817701453E-2</v>
      </c>
      <c r="N156">
        <v>0.25403084989574748</v>
      </c>
      <c r="P156" t="s">
        <v>182</v>
      </c>
      <c r="Q156" t="s">
        <v>2028</v>
      </c>
      <c r="R156" t="s">
        <v>2029</v>
      </c>
      <c r="S156" t="s">
        <v>10</v>
      </c>
      <c r="T156" t="s">
        <v>21</v>
      </c>
      <c r="U156" t="s">
        <v>185</v>
      </c>
      <c r="V156" t="s">
        <v>186</v>
      </c>
      <c r="X156" t="s">
        <v>2249</v>
      </c>
      <c r="Y156" t="s">
        <v>2028</v>
      </c>
      <c r="Z156" t="s">
        <v>2250</v>
      </c>
      <c r="AA156">
        <v>5.0984999999999996</v>
      </c>
      <c r="AB156">
        <v>0.41744593270224772</v>
      </c>
    </row>
    <row r="157" spans="2:28">
      <c r="B157" t="s">
        <v>182</v>
      </c>
      <c r="C157" t="s">
        <v>1423</v>
      </c>
      <c r="D157" t="s">
        <v>1424</v>
      </c>
      <c r="E157" t="s">
        <v>10</v>
      </c>
      <c r="F157" t="s">
        <v>21</v>
      </c>
      <c r="G157" t="s">
        <v>185</v>
      </c>
      <c r="H157" t="s">
        <v>186</v>
      </c>
      <c r="J157" t="s">
        <v>951</v>
      </c>
      <c r="K157" t="s">
        <v>1423</v>
      </c>
      <c r="L157" t="s">
        <v>1743</v>
      </c>
      <c r="M157">
        <v>1.5971482889733841E-2</v>
      </c>
      <c r="N157">
        <v>0.2014626919231583</v>
      </c>
      <c r="P157" t="s">
        <v>182</v>
      </c>
      <c r="Q157" t="s">
        <v>2030</v>
      </c>
      <c r="R157" t="s">
        <v>2031</v>
      </c>
      <c r="S157" t="s">
        <v>10</v>
      </c>
      <c r="T157" t="s">
        <v>21</v>
      </c>
      <c r="U157" t="s">
        <v>185</v>
      </c>
      <c r="V157" t="s">
        <v>186</v>
      </c>
      <c r="X157" t="s">
        <v>2251</v>
      </c>
      <c r="Y157" t="s">
        <v>2030</v>
      </c>
      <c r="Z157" t="s">
        <v>2252</v>
      </c>
      <c r="AA157">
        <v>5.9219999999999997</v>
      </c>
      <c r="AB157">
        <v>0.4826238452723568</v>
      </c>
    </row>
    <row r="158" spans="2:28">
      <c r="B158" t="s">
        <v>182</v>
      </c>
      <c r="C158" t="s">
        <v>1425</v>
      </c>
      <c r="D158" t="s">
        <v>1426</v>
      </c>
      <c r="E158" t="s">
        <v>10</v>
      </c>
      <c r="F158" t="s">
        <v>21</v>
      </c>
      <c r="G158" t="s">
        <v>185</v>
      </c>
      <c r="H158" t="s">
        <v>186</v>
      </c>
      <c r="J158" t="s">
        <v>953</v>
      </c>
      <c r="K158" t="s">
        <v>1425</v>
      </c>
      <c r="L158" t="s">
        <v>1744</v>
      </c>
      <c r="M158">
        <v>3.2857473659835587E-2</v>
      </c>
      <c r="N158">
        <v>0.25632802481786882</v>
      </c>
      <c r="P158" t="s">
        <v>182</v>
      </c>
      <c r="Q158" t="s">
        <v>2032</v>
      </c>
      <c r="R158" t="s">
        <v>2033</v>
      </c>
      <c r="S158" t="s">
        <v>10</v>
      </c>
      <c r="T158" t="s">
        <v>21</v>
      </c>
      <c r="U158" t="s">
        <v>185</v>
      </c>
      <c r="V158" t="s">
        <v>186</v>
      </c>
      <c r="X158" t="s">
        <v>2253</v>
      </c>
      <c r="Y158" t="s">
        <v>2032</v>
      </c>
      <c r="Z158" t="s">
        <v>2254</v>
      </c>
      <c r="AA158">
        <v>6.1252500000000003</v>
      </c>
      <c r="AB158">
        <v>0.4936294137597998</v>
      </c>
    </row>
    <row r="159" spans="2:28">
      <c r="B159" t="s">
        <v>182</v>
      </c>
      <c r="C159" t="s">
        <v>1427</v>
      </c>
      <c r="D159" t="s">
        <v>1428</v>
      </c>
      <c r="E159" t="s">
        <v>10</v>
      </c>
      <c r="F159" t="s">
        <v>21</v>
      </c>
      <c r="G159" t="s">
        <v>185</v>
      </c>
      <c r="H159" t="s">
        <v>186</v>
      </c>
      <c r="J159" t="s">
        <v>955</v>
      </c>
      <c r="K159" t="s">
        <v>1427</v>
      </c>
      <c r="L159" t="s">
        <v>1745</v>
      </c>
      <c r="M159">
        <v>2.0509900006622082E-2</v>
      </c>
      <c r="N159">
        <v>0.2639062620925951</v>
      </c>
      <c r="P159" t="s">
        <v>182</v>
      </c>
      <c r="Q159" t="s">
        <v>2034</v>
      </c>
      <c r="R159" t="s">
        <v>2035</v>
      </c>
      <c r="S159" t="s">
        <v>10</v>
      </c>
      <c r="T159" t="s">
        <v>21</v>
      </c>
      <c r="U159" t="s">
        <v>185</v>
      </c>
      <c r="V159" t="s">
        <v>186</v>
      </c>
      <c r="X159" t="s">
        <v>2255</v>
      </c>
      <c r="Y159" t="s">
        <v>2034</v>
      </c>
      <c r="Z159" t="s">
        <v>2256</v>
      </c>
      <c r="AA159">
        <v>2.97525</v>
      </c>
      <c r="AB159">
        <v>0.33710805961486551</v>
      </c>
    </row>
    <row r="160" spans="2:28">
      <c r="B160" t="s">
        <v>182</v>
      </c>
      <c r="C160" t="s">
        <v>1429</v>
      </c>
      <c r="D160" t="s">
        <v>1430</v>
      </c>
      <c r="E160" t="s">
        <v>10</v>
      </c>
      <c r="F160" t="s">
        <v>21</v>
      </c>
      <c r="G160" t="s">
        <v>185</v>
      </c>
      <c r="H160" t="s">
        <v>186</v>
      </c>
      <c r="J160" t="s">
        <v>957</v>
      </c>
      <c r="K160" t="s">
        <v>1429</v>
      </c>
      <c r="L160" t="s">
        <v>1746</v>
      </c>
      <c r="M160">
        <v>5.9571604825443242E-2</v>
      </c>
      <c r="N160">
        <v>0.25440629136376181</v>
      </c>
      <c r="P160" t="s">
        <v>182</v>
      </c>
      <c r="Q160" t="s">
        <v>2036</v>
      </c>
      <c r="R160" t="s">
        <v>2037</v>
      </c>
      <c r="S160" t="s">
        <v>10</v>
      </c>
      <c r="T160" t="s">
        <v>21</v>
      </c>
      <c r="U160" t="s">
        <v>185</v>
      </c>
      <c r="V160" t="s">
        <v>186</v>
      </c>
      <c r="X160" t="s">
        <v>2257</v>
      </c>
      <c r="Y160" t="s">
        <v>2036</v>
      </c>
      <c r="Z160" t="s">
        <v>2258</v>
      </c>
      <c r="AA160">
        <v>2.9812500000000002</v>
      </c>
      <c r="AB160">
        <v>0.35023571385003982</v>
      </c>
    </row>
    <row r="161" spans="2:28">
      <c r="B161" t="s">
        <v>182</v>
      </c>
      <c r="C161" t="s">
        <v>1431</v>
      </c>
      <c r="D161" t="s">
        <v>1432</v>
      </c>
      <c r="E161" t="s">
        <v>10</v>
      </c>
      <c r="F161" t="s">
        <v>21</v>
      </c>
      <c r="G161" t="s">
        <v>185</v>
      </c>
      <c r="H161" t="s">
        <v>186</v>
      </c>
      <c r="J161" t="s">
        <v>959</v>
      </c>
      <c r="K161" t="s">
        <v>1431</v>
      </c>
      <c r="L161" t="s">
        <v>1747</v>
      </c>
      <c r="M161">
        <v>0.20115039632874432</v>
      </c>
      <c r="N161">
        <v>0.20548084777965911</v>
      </c>
      <c r="P161" t="s">
        <v>182</v>
      </c>
      <c r="Q161" t="s">
        <v>2038</v>
      </c>
      <c r="R161" t="s">
        <v>2039</v>
      </c>
      <c r="S161" t="s">
        <v>10</v>
      </c>
      <c r="T161" t="s">
        <v>21</v>
      </c>
      <c r="U161" t="s">
        <v>185</v>
      </c>
      <c r="V161" t="s">
        <v>186</v>
      </c>
      <c r="X161" t="s">
        <v>2259</v>
      </c>
      <c r="Y161" t="s">
        <v>2038</v>
      </c>
      <c r="Z161" t="s">
        <v>2260</v>
      </c>
      <c r="AA161">
        <v>0.11924999999999999</v>
      </c>
      <c r="AB161">
        <v>0.50198991949886085</v>
      </c>
    </row>
    <row r="162" spans="2:28">
      <c r="B162" t="s">
        <v>182</v>
      </c>
      <c r="C162" t="s">
        <v>1433</v>
      </c>
      <c r="D162" t="s">
        <v>1434</v>
      </c>
      <c r="E162" t="s">
        <v>10</v>
      </c>
      <c r="F162" t="s">
        <v>21</v>
      </c>
      <c r="G162" t="s">
        <v>185</v>
      </c>
      <c r="H162" t="s">
        <v>186</v>
      </c>
      <c r="J162" t="s">
        <v>961</v>
      </c>
      <c r="K162" t="s">
        <v>1433</v>
      </c>
      <c r="L162" t="s">
        <v>1748</v>
      </c>
      <c r="M162">
        <v>0.4236475988700566</v>
      </c>
      <c r="N162">
        <v>0.1647303222145842</v>
      </c>
      <c r="P162" t="s">
        <v>182</v>
      </c>
      <c r="Q162" t="s">
        <v>2040</v>
      </c>
      <c r="R162" t="s">
        <v>2041</v>
      </c>
      <c r="S162" t="s">
        <v>10</v>
      </c>
      <c r="T162" t="s">
        <v>21</v>
      </c>
      <c r="U162" t="s">
        <v>185</v>
      </c>
      <c r="V162" t="s">
        <v>186</v>
      </c>
      <c r="X162" t="s">
        <v>2261</v>
      </c>
      <c r="Y162" t="s">
        <v>2040</v>
      </c>
      <c r="Z162" t="s">
        <v>2262</v>
      </c>
      <c r="AA162">
        <v>1.8705000000000001</v>
      </c>
      <c r="AB162">
        <v>0.54831703849174329</v>
      </c>
    </row>
    <row r="163" spans="2:28">
      <c r="B163" t="s">
        <v>182</v>
      </c>
      <c r="C163" t="s">
        <v>1435</v>
      </c>
      <c r="D163" t="s">
        <v>1436</v>
      </c>
      <c r="E163" t="s">
        <v>10</v>
      </c>
      <c r="F163" t="s">
        <v>21</v>
      </c>
      <c r="G163" t="s">
        <v>185</v>
      </c>
      <c r="H163" t="s">
        <v>186</v>
      </c>
      <c r="J163" t="s">
        <v>963</v>
      </c>
      <c r="K163" t="s">
        <v>1435</v>
      </c>
      <c r="L163" t="s">
        <v>1749</v>
      </c>
      <c r="M163">
        <v>0.9524820100227076</v>
      </c>
      <c r="N163">
        <v>0.21961995766135611</v>
      </c>
      <c r="P163" t="s">
        <v>182</v>
      </c>
      <c r="Q163" t="s">
        <v>2042</v>
      </c>
      <c r="R163" t="s">
        <v>2043</v>
      </c>
      <c r="S163" t="s">
        <v>10</v>
      </c>
      <c r="T163" t="s">
        <v>21</v>
      </c>
      <c r="U163" t="s">
        <v>185</v>
      </c>
      <c r="V163" t="s">
        <v>186</v>
      </c>
      <c r="X163" t="s">
        <v>2263</v>
      </c>
      <c r="Y163" t="s">
        <v>2042</v>
      </c>
      <c r="Z163" t="s">
        <v>2264</v>
      </c>
      <c r="AA163">
        <v>6.3352500000000003</v>
      </c>
      <c r="AB163">
        <v>0.53921056946709889</v>
      </c>
    </row>
    <row r="164" spans="2:28">
      <c r="B164" t="s">
        <v>182</v>
      </c>
      <c r="C164" t="s">
        <v>1437</v>
      </c>
      <c r="D164" t="s">
        <v>1438</v>
      </c>
      <c r="E164" t="s">
        <v>10</v>
      </c>
      <c r="F164" t="s">
        <v>21</v>
      </c>
      <c r="G164" t="s">
        <v>185</v>
      </c>
      <c r="H164" t="s">
        <v>186</v>
      </c>
      <c r="J164" t="s">
        <v>965</v>
      </c>
      <c r="K164" t="s">
        <v>1437</v>
      </c>
      <c r="L164" t="s">
        <v>1750</v>
      </c>
      <c r="M164">
        <v>0.24718997447811006</v>
      </c>
      <c r="N164">
        <v>0.2318658920936269</v>
      </c>
      <c r="P164" t="s">
        <v>182</v>
      </c>
      <c r="Q164" t="s">
        <v>2044</v>
      </c>
      <c r="R164" t="s">
        <v>2045</v>
      </c>
      <c r="S164" t="s">
        <v>10</v>
      </c>
      <c r="T164" t="s">
        <v>21</v>
      </c>
      <c r="U164" t="s">
        <v>185</v>
      </c>
      <c r="V164" t="s">
        <v>186</v>
      </c>
      <c r="X164" t="s">
        <v>2265</v>
      </c>
      <c r="Y164" t="s">
        <v>2044</v>
      </c>
      <c r="Z164" t="s">
        <v>2266</v>
      </c>
      <c r="AA164">
        <v>3.1349999999999998</v>
      </c>
      <c r="AB164">
        <v>0.36423560291937929</v>
      </c>
    </row>
    <row r="165" spans="2:28">
      <c r="B165" t="s">
        <v>182</v>
      </c>
      <c r="C165" t="s">
        <v>1439</v>
      </c>
      <c r="D165" t="s">
        <v>1440</v>
      </c>
      <c r="E165" t="s">
        <v>10</v>
      </c>
      <c r="F165" t="s">
        <v>21</v>
      </c>
      <c r="G165" t="s">
        <v>185</v>
      </c>
      <c r="H165" t="s">
        <v>186</v>
      </c>
      <c r="J165" t="s">
        <v>967</v>
      </c>
      <c r="K165" t="s">
        <v>1439</v>
      </c>
      <c r="L165" t="s">
        <v>1751</v>
      </c>
      <c r="M165">
        <v>0.17194401020240249</v>
      </c>
      <c r="N165">
        <v>0.15630008932586209</v>
      </c>
      <c r="P165" t="s">
        <v>182</v>
      </c>
      <c r="Q165" t="s">
        <v>2046</v>
      </c>
      <c r="R165" t="s">
        <v>2047</v>
      </c>
      <c r="S165" t="s">
        <v>10</v>
      </c>
      <c r="T165" t="s">
        <v>21</v>
      </c>
      <c r="U165" t="s">
        <v>185</v>
      </c>
      <c r="V165" t="s">
        <v>186</v>
      </c>
      <c r="X165" t="s">
        <v>2267</v>
      </c>
      <c r="Y165" t="s">
        <v>2046</v>
      </c>
      <c r="Z165" t="s">
        <v>2268</v>
      </c>
      <c r="AA165">
        <v>0.80325000000000002</v>
      </c>
      <c r="AB165">
        <v>0.3814027866013619</v>
      </c>
    </row>
    <row r="166" spans="2:28">
      <c r="B166" t="s">
        <v>182</v>
      </c>
      <c r="C166" t="s">
        <v>1441</v>
      </c>
      <c r="D166" t="s">
        <v>1442</v>
      </c>
      <c r="E166" t="s">
        <v>10</v>
      </c>
      <c r="F166" t="s">
        <v>21</v>
      </c>
      <c r="G166" t="s">
        <v>185</v>
      </c>
      <c r="H166" t="s">
        <v>186</v>
      </c>
      <c r="J166" t="s">
        <v>969</v>
      </c>
      <c r="K166" t="s">
        <v>1441</v>
      </c>
      <c r="L166" t="s">
        <v>1752</v>
      </c>
      <c r="M166">
        <v>2.4665879448231443E-2</v>
      </c>
      <c r="N166">
        <v>0.15694433190470819</v>
      </c>
      <c r="P166" t="s">
        <v>182</v>
      </c>
      <c r="Q166" t="s">
        <v>2048</v>
      </c>
      <c r="R166" t="s">
        <v>2049</v>
      </c>
      <c r="S166" t="s">
        <v>10</v>
      </c>
      <c r="T166" t="s">
        <v>21</v>
      </c>
      <c r="U166" t="s">
        <v>185</v>
      </c>
      <c r="V166" t="s">
        <v>186</v>
      </c>
      <c r="X166" t="s">
        <v>2269</v>
      </c>
      <c r="Y166" t="s">
        <v>2048</v>
      </c>
      <c r="Z166" t="s">
        <v>2270</v>
      </c>
      <c r="AA166">
        <v>9.9750000000000005E-2</v>
      </c>
      <c r="AB166">
        <v>0.55809349950863352</v>
      </c>
    </row>
    <row r="167" spans="2:28">
      <c r="B167" t="s">
        <v>182</v>
      </c>
      <c r="C167" t="s">
        <v>1443</v>
      </c>
      <c r="D167" t="s">
        <v>1444</v>
      </c>
      <c r="E167" t="s">
        <v>10</v>
      </c>
      <c r="F167" t="s">
        <v>21</v>
      </c>
      <c r="G167" t="s">
        <v>185</v>
      </c>
      <c r="H167" t="s">
        <v>186</v>
      </c>
      <c r="J167" t="s">
        <v>971</v>
      </c>
      <c r="K167" t="s">
        <v>1443</v>
      </c>
      <c r="L167" t="s">
        <v>1753</v>
      </c>
      <c r="M167">
        <v>1.4381670960618327E-2</v>
      </c>
      <c r="N167">
        <v>0.1762417013385533</v>
      </c>
      <c r="P167" t="s">
        <v>182</v>
      </c>
      <c r="Q167" t="s">
        <v>2050</v>
      </c>
      <c r="R167" t="s">
        <v>2051</v>
      </c>
      <c r="S167" t="s">
        <v>10</v>
      </c>
      <c r="T167" t="s">
        <v>21</v>
      </c>
      <c r="U167" t="s">
        <v>185</v>
      </c>
      <c r="V167" t="s">
        <v>186</v>
      </c>
      <c r="X167" t="s">
        <v>2271</v>
      </c>
      <c r="Y167" t="s">
        <v>2050</v>
      </c>
      <c r="Z167" t="s">
        <v>2272</v>
      </c>
      <c r="AA167">
        <v>5.6227499999999999</v>
      </c>
      <c r="AB167">
        <v>0.56015589559029433</v>
      </c>
    </row>
    <row r="168" spans="2:28">
      <c r="B168" t="s">
        <v>182</v>
      </c>
      <c r="C168" t="s">
        <v>1445</v>
      </c>
      <c r="D168" t="s">
        <v>1446</v>
      </c>
      <c r="E168" t="s">
        <v>10</v>
      </c>
      <c r="F168" t="s">
        <v>21</v>
      </c>
      <c r="G168" t="s">
        <v>185</v>
      </c>
      <c r="H168" t="s">
        <v>186</v>
      </c>
      <c r="J168" t="s">
        <v>973</v>
      </c>
      <c r="K168" t="s">
        <v>1445</v>
      </c>
      <c r="L168" t="s">
        <v>1754</v>
      </c>
      <c r="M168">
        <v>1.9149007633587786E-2</v>
      </c>
      <c r="N168">
        <v>0.2410718859876276</v>
      </c>
    </row>
    <row r="169" spans="2:28">
      <c r="B169" t="s">
        <v>182</v>
      </c>
      <c r="C169" t="s">
        <v>1447</v>
      </c>
      <c r="D169" t="s">
        <v>1448</v>
      </c>
      <c r="E169" t="s">
        <v>10</v>
      </c>
      <c r="F169" t="s">
        <v>21</v>
      </c>
      <c r="G169" t="s">
        <v>185</v>
      </c>
      <c r="H169" t="s">
        <v>186</v>
      </c>
      <c r="J169" t="s">
        <v>975</v>
      </c>
      <c r="K169" t="s">
        <v>1447</v>
      </c>
      <c r="L169" t="s">
        <v>1755</v>
      </c>
      <c r="M169">
        <v>0.10321984301845219</v>
      </c>
      <c r="N169">
        <v>0.29829880881389248</v>
      </c>
    </row>
    <row r="170" spans="2:28">
      <c r="B170" t="s">
        <v>182</v>
      </c>
      <c r="C170" t="s">
        <v>1449</v>
      </c>
      <c r="D170" t="s">
        <v>1450</v>
      </c>
      <c r="E170" t="s">
        <v>10</v>
      </c>
      <c r="F170" t="s">
        <v>21</v>
      </c>
      <c r="G170" t="s">
        <v>185</v>
      </c>
      <c r="H170" t="s">
        <v>186</v>
      </c>
      <c r="J170" t="s">
        <v>977</v>
      </c>
      <c r="K170" t="s">
        <v>1449</v>
      </c>
      <c r="L170" t="s">
        <v>1756</v>
      </c>
      <c r="M170">
        <v>8.2479837343273465E-2</v>
      </c>
      <c r="N170">
        <v>0.29124292317356959</v>
      </c>
    </row>
    <row r="171" spans="2:28">
      <c r="B171" t="s">
        <v>182</v>
      </c>
      <c r="C171" t="s">
        <v>1451</v>
      </c>
      <c r="D171" t="s">
        <v>1452</v>
      </c>
      <c r="E171" t="s">
        <v>10</v>
      </c>
      <c r="F171" t="s">
        <v>21</v>
      </c>
      <c r="G171" t="s">
        <v>185</v>
      </c>
      <c r="H171" t="s">
        <v>186</v>
      </c>
      <c r="J171" t="s">
        <v>979</v>
      </c>
      <c r="K171" t="s">
        <v>1451</v>
      </c>
      <c r="L171" t="s">
        <v>1757</v>
      </c>
      <c r="M171">
        <v>1.9804475308641972E-2</v>
      </c>
      <c r="N171">
        <v>0.26942550627034501</v>
      </c>
    </row>
    <row r="172" spans="2:28">
      <c r="B172" t="s">
        <v>182</v>
      </c>
      <c r="C172" t="s">
        <v>1453</v>
      </c>
      <c r="D172" t="s">
        <v>1454</v>
      </c>
      <c r="E172" t="s">
        <v>10</v>
      </c>
      <c r="F172" t="s">
        <v>21</v>
      </c>
      <c r="G172" t="s">
        <v>185</v>
      </c>
      <c r="H172" t="s">
        <v>186</v>
      </c>
      <c r="J172" t="s">
        <v>981</v>
      </c>
      <c r="K172" t="s">
        <v>1453</v>
      </c>
      <c r="L172" t="s">
        <v>1758</v>
      </c>
      <c r="M172">
        <v>3.3695624968714025E-3</v>
      </c>
      <c r="N172">
        <v>0.26317680349062278</v>
      </c>
    </row>
    <row r="173" spans="2:28">
      <c r="B173" t="s">
        <v>182</v>
      </c>
      <c r="C173" t="s">
        <v>1455</v>
      </c>
      <c r="D173" t="s">
        <v>1456</v>
      </c>
      <c r="E173" t="s">
        <v>10</v>
      </c>
      <c r="F173" t="s">
        <v>21</v>
      </c>
      <c r="G173" t="s">
        <v>185</v>
      </c>
      <c r="H173" t="s">
        <v>186</v>
      </c>
      <c r="J173" t="s">
        <v>985</v>
      </c>
      <c r="K173" t="s">
        <v>1455</v>
      </c>
      <c r="L173" t="s">
        <v>1759</v>
      </c>
      <c r="M173">
        <v>1.6195901685235987E-3</v>
      </c>
      <c r="N173">
        <v>0.27143626677713739</v>
      </c>
    </row>
    <row r="174" spans="2:28">
      <c r="B174" t="s">
        <v>182</v>
      </c>
      <c r="C174" t="s">
        <v>1457</v>
      </c>
      <c r="D174" t="s">
        <v>1458</v>
      </c>
      <c r="E174" t="s">
        <v>10</v>
      </c>
      <c r="F174" t="s">
        <v>21</v>
      </c>
      <c r="G174" t="s">
        <v>185</v>
      </c>
      <c r="H174" t="s">
        <v>186</v>
      </c>
      <c r="J174" t="s">
        <v>987</v>
      </c>
      <c r="K174" t="s">
        <v>1457</v>
      </c>
      <c r="L174" t="s">
        <v>1760</v>
      </c>
      <c r="M174">
        <v>2.88330341113106E-2</v>
      </c>
      <c r="N174">
        <v>0.25628367826047033</v>
      </c>
    </row>
    <row r="175" spans="2:28">
      <c r="B175" t="s">
        <v>182</v>
      </c>
      <c r="C175" t="s">
        <v>1459</v>
      </c>
      <c r="D175" t="s">
        <v>1460</v>
      </c>
      <c r="E175" t="s">
        <v>10</v>
      </c>
      <c r="F175" t="s">
        <v>21</v>
      </c>
      <c r="G175" t="s">
        <v>185</v>
      </c>
      <c r="H175" t="s">
        <v>186</v>
      </c>
      <c r="J175" t="s">
        <v>989</v>
      </c>
      <c r="K175" t="s">
        <v>1459</v>
      </c>
      <c r="L175" t="s">
        <v>1761</v>
      </c>
      <c r="M175">
        <v>0.24678315297432282</v>
      </c>
      <c r="N175">
        <v>0.21899508675076149</v>
      </c>
    </row>
    <row r="176" spans="2:28">
      <c r="B176" t="s">
        <v>182</v>
      </c>
      <c r="C176" t="s">
        <v>1461</v>
      </c>
      <c r="D176" t="s">
        <v>1462</v>
      </c>
      <c r="E176" t="s">
        <v>10</v>
      </c>
      <c r="F176" t="s">
        <v>21</v>
      </c>
      <c r="G176" t="s">
        <v>185</v>
      </c>
      <c r="H176" t="s">
        <v>186</v>
      </c>
      <c r="J176" t="s">
        <v>991</v>
      </c>
      <c r="K176" t="s">
        <v>1461</v>
      </c>
      <c r="L176" t="s">
        <v>1762</v>
      </c>
      <c r="M176">
        <v>0.16363465341096342</v>
      </c>
      <c r="N176">
        <v>0.17812145273258009</v>
      </c>
    </row>
    <row r="177" spans="2:14">
      <c r="B177" t="s">
        <v>182</v>
      </c>
      <c r="C177" t="s">
        <v>1463</v>
      </c>
      <c r="D177" t="s">
        <v>1464</v>
      </c>
      <c r="E177" t="s">
        <v>10</v>
      </c>
      <c r="F177" t="s">
        <v>21</v>
      </c>
      <c r="G177" t="s">
        <v>185</v>
      </c>
      <c r="H177" t="s">
        <v>186</v>
      </c>
      <c r="J177" t="s">
        <v>993</v>
      </c>
      <c r="K177" t="s">
        <v>1463</v>
      </c>
      <c r="L177" t="s">
        <v>1763</v>
      </c>
      <c r="M177">
        <v>1.184413829288061</v>
      </c>
      <c r="N177">
        <v>0.2122548392086217</v>
      </c>
    </row>
    <row r="178" spans="2:14">
      <c r="B178" t="s">
        <v>182</v>
      </c>
      <c r="C178" t="s">
        <v>1465</v>
      </c>
      <c r="D178" t="s">
        <v>1466</v>
      </c>
      <c r="E178" t="s">
        <v>10</v>
      </c>
      <c r="F178" t="s">
        <v>21</v>
      </c>
      <c r="G178" t="s">
        <v>185</v>
      </c>
      <c r="H178" t="s">
        <v>186</v>
      </c>
      <c r="J178" t="s">
        <v>995</v>
      </c>
      <c r="K178" t="s">
        <v>1465</v>
      </c>
      <c r="L178" t="s">
        <v>1764</v>
      </c>
      <c r="M178">
        <v>0.28477611940298508</v>
      </c>
      <c r="N178">
        <v>0.14791880109188471</v>
      </c>
    </row>
    <row r="179" spans="2:14">
      <c r="B179" t="s">
        <v>182</v>
      </c>
      <c r="C179" t="s">
        <v>1467</v>
      </c>
      <c r="D179" t="s">
        <v>1468</v>
      </c>
      <c r="E179" t="s">
        <v>10</v>
      </c>
      <c r="F179" t="s">
        <v>21</v>
      </c>
      <c r="G179" t="s">
        <v>185</v>
      </c>
      <c r="H179" t="s">
        <v>186</v>
      </c>
      <c r="J179" t="s">
        <v>997</v>
      </c>
      <c r="K179" t="s">
        <v>1467</v>
      </c>
      <c r="L179" t="s">
        <v>1765</v>
      </c>
      <c r="M179">
        <v>0.19204975174281561</v>
      </c>
      <c r="N179">
        <v>0.17110828202424849</v>
      </c>
    </row>
    <row r="180" spans="2:14">
      <c r="B180" t="s">
        <v>182</v>
      </c>
      <c r="C180" t="s">
        <v>1469</v>
      </c>
      <c r="D180" t="s">
        <v>1470</v>
      </c>
      <c r="E180" t="s">
        <v>10</v>
      </c>
      <c r="F180" t="s">
        <v>21</v>
      </c>
      <c r="G180" t="s">
        <v>185</v>
      </c>
      <c r="H180" t="s">
        <v>186</v>
      </c>
      <c r="J180" t="s">
        <v>999</v>
      </c>
      <c r="K180" t="s">
        <v>1469</v>
      </c>
      <c r="L180" t="s">
        <v>1766</v>
      </c>
      <c r="M180">
        <v>8.4334565619223659E-2</v>
      </c>
      <c r="N180">
        <v>0.25762674258043727</v>
      </c>
    </row>
    <row r="181" spans="2:14">
      <c r="B181" t="s">
        <v>182</v>
      </c>
      <c r="C181" t="s">
        <v>1471</v>
      </c>
      <c r="D181" t="s">
        <v>1472</v>
      </c>
      <c r="E181" t="s">
        <v>10</v>
      </c>
      <c r="F181" t="s">
        <v>21</v>
      </c>
      <c r="G181" t="s">
        <v>185</v>
      </c>
      <c r="H181" t="s">
        <v>186</v>
      </c>
      <c r="J181" t="s">
        <v>1001</v>
      </c>
      <c r="K181" t="s">
        <v>1471</v>
      </c>
      <c r="L181" t="s">
        <v>1767</v>
      </c>
      <c r="M181">
        <v>0.22908666925767587</v>
      </c>
      <c r="N181">
        <v>0.30324874617745562</v>
      </c>
    </row>
    <row r="182" spans="2:14">
      <c r="B182" t="s">
        <v>182</v>
      </c>
      <c r="C182" t="s">
        <v>1473</v>
      </c>
      <c r="D182" t="s">
        <v>1474</v>
      </c>
      <c r="E182" t="s">
        <v>10</v>
      </c>
      <c r="F182" t="s">
        <v>21</v>
      </c>
      <c r="G182" t="s">
        <v>185</v>
      </c>
      <c r="H182" t="s">
        <v>186</v>
      </c>
      <c r="J182" t="s">
        <v>1003</v>
      </c>
      <c r="K182" t="s">
        <v>1473</v>
      </c>
      <c r="L182" t="s">
        <v>1768</v>
      </c>
      <c r="M182">
        <v>6.6272058333888245E-2</v>
      </c>
      <c r="N182">
        <v>0.27810841823171562</v>
      </c>
    </row>
    <row r="183" spans="2:14">
      <c r="B183" t="s">
        <v>182</v>
      </c>
      <c r="C183" t="s">
        <v>1475</v>
      </c>
      <c r="D183" t="s">
        <v>1476</v>
      </c>
      <c r="E183" t="s">
        <v>10</v>
      </c>
      <c r="F183" t="s">
        <v>21</v>
      </c>
      <c r="G183" t="s">
        <v>185</v>
      </c>
      <c r="H183" t="s">
        <v>186</v>
      </c>
      <c r="J183" t="s">
        <v>1005</v>
      </c>
      <c r="K183" t="s">
        <v>1475</v>
      </c>
      <c r="L183" t="s">
        <v>1769</v>
      </c>
      <c r="M183">
        <v>2.8863775198533902E-3</v>
      </c>
      <c r="N183">
        <v>0.28229683189242738</v>
      </c>
    </row>
    <row r="184" spans="2:14">
      <c r="B184" t="s">
        <v>182</v>
      </c>
      <c r="C184" t="s">
        <v>1477</v>
      </c>
      <c r="D184" t="s">
        <v>1478</v>
      </c>
      <c r="E184" t="s">
        <v>10</v>
      </c>
      <c r="F184" t="s">
        <v>21</v>
      </c>
      <c r="G184" t="s">
        <v>185</v>
      </c>
      <c r="H184" t="s">
        <v>186</v>
      </c>
      <c r="J184" t="s">
        <v>1009</v>
      </c>
      <c r="K184" t="s">
        <v>1477</v>
      </c>
      <c r="L184" t="s">
        <v>1770</v>
      </c>
      <c r="M184">
        <v>1.623809928595716E-2</v>
      </c>
      <c r="N184">
        <v>0.2670338425158636</v>
      </c>
    </row>
    <row r="185" spans="2:14">
      <c r="B185" t="s">
        <v>182</v>
      </c>
      <c r="C185" t="s">
        <v>1479</v>
      </c>
      <c r="D185" t="s">
        <v>1480</v>
      </c>
      <c r="E185" t="s">
        <v>10</v>
      </c>
      <c r="F185" t="s">
        <v>21</v>
      </c>
      <c r="G185" t="s">
        <v>185</v>
      </c>
      <c r="H185" t="s">
        <v>186</v>
      </c>
      <c r="J185" t="s">
        <v>1011</v>
      </c>
      <c r="K185" t="s">
        <v>1479</v>
      </c>
      <c r="L185" t="s">
        <v>1771</v>
      </c>
      <c r="M185">
        <v>8.1918465227817747E-2</v>
      </c>
      <c r="N185">
        <v>0.24994559341315811</v>
      </c>
    </row>
    <row r="186" spans="2:14">
      <c r="B186" t="s">
        <v>182</v>
      </c>
      <c r="C186" t="s">
        <v>1481</v>
      </c>
      <c r="D186" t="s">
        <v>1482</v>
      </c>
      <c r="E186" t="s">
        <v>10</v>
      </c>
      <c r="F186" t="s">
        <v>21</v>
      </c>
      <c r="G186" t="s">
        <v>185</v>
      </c>
      <c r="H186" t="s">
        <v>186</v>
      </c>
      <c r="J186" t="s">
        <v>1013</v>
      </c>
      <c r="K186" t="s">
        <v>1481</v>
      </c>
      <c r="L186" t="s">
        <v>1772</v>
      </c>
      <c r="M186">
        <v>0.16608043721973095</v>
      </c>
      <c r="N186">
        <v>0.29705960506944262</v>
      </c>
    </row>
    <row r="187" spans="2:14">
      <c r="B187" t="s">
        <v>182</v>
      </c>
      <c r="C187" t="s">
        <v>1483</v>
      </c>
      <c r="D187" t="s">
        <v>1484</v>
      </c>
      <c r="E187" t="s">
        <v>10</v>
      </c>
      <c r="F187" t="s">
        <v>21</v>
      </c>
      <c r="G187" t="s">
        <v>185</v>
      </c>
      <c r="H187" t="s">
        <v>186</v>
      </c>
      <c r="J187" t="s">
        <v>1015</v>
      </c>
      <c r="K187" t="s">
        <v>1483</v>
      </c>
      <c r="L187" t="s">
        <v>1773</v>
      </c>
      <c r="M187">
        <v>0.40246122507326149</v>
      </c>
      <c r="N187">
        <v>0.29794090539243118</v>
      </c>
    </row>
    <row r="188" spans="2:14">
      <c r="B188" t="s">
        <v>182</v>
      </c>
      <c r="C188" t="s">
        <v>1485</v>
      </c>
      <c r="D188" t="s">
        <v>1486</v>
      </c>
      <c r="E188" t="s">
        <v>10</v>
      </c>
      <c r="F188" t="s">
        <v>21</v>
      </c>
      <c r="G188" t="s">
        <v>185</v>
      </c>
      <c r="H188" t="s">
        <v>186</v>
      </c>
      <c r="J188" t="s">
        <v>1017</v>
      </c>
      <c r="K188" t="s">
        <v>1485</v>
      </c>
      <c r="L188" t="s">
        <v>1774</v>
      </c>
      <c r="M188">
        <v>0.39660786111439722</v>
      </c>
      <c r="N188">
        <v>0.23157865511039019</v>
      </c>
    </row>
    <row r="189" spans="2:14">
      <c r="B189" t="s">
        <v>182</v>
      </c>
      <c r="C189" t="s">
        <v>1487</v>
      </c>
      <c r="D189" t="s">
        <v>1488</v>
      </c>
      <c r="E189" t="s">
        <v>10</v>
      </c>
      <c r="F189" t="s">
        <v>21</v>
      </c>
      <c r="G189" t="s">
        <v>185</v>
      </c>
      <c r="H189" t="s">
        <v>186</v>
      </c>
      <c r="J189" t="s">
        <v>1019</v>
      </c>
      <c r="K189" t="s">
        <v>1487</v>
      </c>
      <c r="L189" t="s">
        <v>1775</v>
      </c>
      <c r="M189">
        <v>0.37460635850813306</v>
      </c>
      <c r="N189">
        <v>0.2039590567620736</v>
      </c>
    </row>
    <row r="190" spans="2:14">
      <c r="B190" t="s">
        <v>182</v>
      </c>
      <c r="C190" t="s">
        <v>1489</v>
      </c>
      <c r="D190" t="s">
        <v>1490</v>
      </c>
      <c r="E190" t="s">
        <v>10</v>
      </c>
      <c r="F190" t="s">
        <v>21</v>
      </c>
      <c r="G190" t="s">
        <v>185</v>
      </c>
      <c r="H190" t="s">
        <v>186</v>
      </c>
      <c r="J190" t="s">
        <v>1021</v>
      </c>
      <c r="K190" t="s">
        <v>1489</v>
      </c>
      <c r="L190" t="s">
        <v>1776</v>
      </c>
      <c r="M190">
        <v>1.495576499640711</v>
      </c>
      <c r="N190">
        <v>0.2075955423891179</v>
      </c>
    </row>
    <row r="191" spans="2:14">
      <c r="B191" t="s">
        <v>182</v>
      </c>
      <c r="C191" t="s">
        <v>1491</v>
      </c>
      <c r="D191" t="s">
        <v>1492</v>
      </c>
      <c r="E191" t="s">
        <v>10</v>
      </c>
      <c r="F191" t="s">
        <v>21</v>
      </c>
      <c r="G191" t="s">
        <v>185</v>
      </c>
      <c r="H191" t="s">
        <v>186</v>
      </c>
      <c r="J191" t="s">
        <v>1023</v>
      </c>
      <c r="K191" t="s">
        <v>1491</v>
      </c>
      <c r="L191" t="s">
        <v>1777</v>
      </c>
      <c r="M191">
        <v>1.4925603878310876</v>
      </c>
      <c r="N191">
        <v>0.1764553623018352</v>
      </c>
    </row>
    <row r="192" spans="2:14">
      <c r="B192" t="s">
        <v>182</v>
      </c>
      <c r="C192" t="s">
        <v>1493</v>
      </c>
      <c r="D192" t="s">
        <v>1494</v>
      </c>
      <c r="E192" t="s">
        <v>10</v>
      </c>
      <c r="F192" t="s">
        <v>21</v>
      </c>
      <c r="G192" t="s">
        <v>185</v>
      </c>
      <c r="H192" t="s">
        <v>186</v>
      </c>
      <c r="J192" t="s">
        <v>1025</v>
      </c>
      <c r="K192" t="s">
        <v>1493</v>
      </c>
      <c r="L192" t="s">
        <v>1778</v>
      </c>
      <c r="M192">
        <v>0.19483410639909127</v>
      </c>
      <c r="N192">
        <v>0.23424681715704179</v>
      </c>
    </row>
    <row r="193" spans="2:14">
      <c r="B193" t="s">
        <v>182</v>
      </c>
      <c r="C193" t="s">
        <v>1495</v>
      </c>
      <c r="D193" t="s">
        <v>1496</v>
      </c>
      <c r="E193" t="s">
        <v>10</v>
      </c>
      <c r="F193" t="s">
        <v>21</v>
      </c>
      <c r="G193" t="s">
        <v>185</v>
      </c>
      <c r="H193" t="s">
        <v>186</v>
      </c>
      <c r="J193" t="s">
        <v>1027</v>
      </c>
      <c r="K193" t="s">
        <v>1495</v>
      </c>
      <c r="L193" t="s">
        <v>1779</v>
      </c>
      <c r="M193">
        <v>3.219678559593505E-2</v>
      </c>
      <c r="N193">
        <v>0.26498151950301108</v>
      </c>
    </row>
    <row r="194" spans="2:14">
      <c r="B194" t="s">
        <v>182</v>
      </c>
      <c r="C194" t="s">
        <v>1497</v>
      </c>
      <c r="D194" t="s">
        <v>1498</v>
      </c>
      <c r="E194" t="s">
        <v>10</v>
      </c>
      <c r="F194" t="s">
        <v>21</v>
      </c>
      <c r="G194" t="s">
        <v>185</v>
      </c>
      <c r="H194" t="s">
        <v>186</v>
      </c>
      <c r="J194" t="s">
        <v>1029</v>
      </c>
      <c r="K194" t="s">
        <v>1497</v>
      </c>
      <c r="L194" t="s">
        <v>1780</v>
      </c>
      <c r="M194">
        <v>9.6618994848448533E-2</v>
      </c>
      <c r="N194">
        <v>0.26663330138504432</v>
      </c>
    </row>
    <row r="195" spans="2:14">
      <c r="B195" t="s">
        <v>182</v>
      </c>
      <c r="C195" t="s">
        <v>1499</v>
      </c>
      <c r="D195" t="s">
        <v>1500</v>
      </c>
      <c r="E195" t="s">
        <v>10</v>
      </c>
      <c r="F195" t="s">
        <v>21</v>
      </c>
      <c r="G195" t="s">
        <v>185</v>
      </c>
      <c r="H195" t="s">
        <v>186</v>
      </c>
      <c r="J195" t="s">
        <v>1031</v>
      </c>
      <c r="K195" t="s">
        <v>1499</v>
      </c>
      <c r="L195" t="s">
        <v>1781</v>
      </c>
      <c r="M195">
        <v>7.6238964372925934E-3</v>
      </c>
      <c r="N195">
        <v>0.23846984645853761</v>
      </c>
    </row>
    <row r="196" spans="2:14">
      <c r="B196" t="s">
        <v>182</v>
      </c>
      <c r="C196" t="s">
        <v>1501</v>
      </c>
      <c r="D196" t="s">
        <v>1502</v>
      </c>
      <c r="E196" t="s">
        <v>10</v>
      </c>
      <c r="F196" t="s">
        <v>21</v>
      </c>
      <c r="G196" t="s">
        <v>185</v>
      </c>
      <c r="H196" t="s">
        <v>186</v>
      </c>
      <c r="J196" t="s">
        <v>1033</v>
      </c>
      <c r="K196" t="s">
        <v>1501</v>
      </c>
      <c r="L196" t="s">
        <v>1782</v>
      </c>
      <c r="M196">
        <v>1.8842983514274228E-2</v>
      </c>
      <c r="N196">
        <v>0.25245023778055109</v>
      </c>
    </row>
    <row r="197" spans="2:14">
      <c r="B197" t="s">
        <v>182</v>
      </c>
      <c r="C197" t="s">
        <v>1503</v>
      </c>
      <c r="D197" t="s">
        <v>1504</v>
      </c>
      <c r="E197" t="s">
        <v>10</v>
      </c>
      <c r="F197" t="s">
        <v>21</v>
      </c>
      <c r="G197" t="s">
        <v>185</v>
      </c>
      <c r="H197" t="s">
        <v>186</v>
      </c>
      <c r="J197" t="s">
        <v>1035</v>
      </c>
      <c r="K197" t="s">
        <v>1503</v>
      </c>
      <c r="L197" t="s">
        <v>1783</v>
      </c>
      <c r="M197">
        <v>2.0767196868754164E-2</v>
      </c>
      <c r="N197">
        <v>0.2887802113127968</v>
      </c>
    </row>
    <row r="198" spans="2:14">
      <c r="B198" t="s">
        <v>182</v>
      </c>
      <c r="C198" t="s">
        <v>1505</v>
      </c>
      <c r="D198" t="s">
        <v>1506</v>
      </c>
      <c r="E198" t="s">
        <v>10</v>
      </c>
      <c r="F198" t="s">
        <v>21</v>
      </c>
      <c r="G198" t="s">
        <v>185</v>
      </c>
      <c r="H198" t="s">
        <v>186</v>
      </c>
      <c r="J198" t="s">
        <v>1037</v>
      </c>
      <c r="K198" t="s">
        <v>1505</v>
      </c>
      <c r="L198" t="s">
        <v>1784</v>
      </c>
      <c r="M198">
        <v>0.10347214235512107</v>
      </c>
      <c r="N198">
        <v>0.31403827469724088</v>
      </c>
    </row>
    <row r="199" spans="2:14">
      <c r="B199" t="s">
        <v>182</v>
      </c>
      <c r="C199" t="s">
        <v>1507</v>
      </c>
      <c r="D199" t="s">
        <v>1508</v>
      </c>
      <c r="E199" t="s">
        <v>10</v>
      </c>
      <c r="F199" t="s">
        <v>21</v>
      </c>
      <c r="G199" t="s">
        <v>185</v>
      </c>
      <c r="H199" t="s">
        <v>186</v>
      </c>
      <c r="J199" t="s">
        <v>1039</v>
      </c>
      <c r="K199" t="s">
        <v>1507</v>
      </c>
      <c r="L199" t="s">
        <v>1785</v>
      </c>
      <c r="M199">
        <v>0.66514767147745879</v>
      </c>
      <c r="N199">
        <v>0.35552036539588999</v>
      </c>
    </row>
    <row r="200" spans="2:14">
      <c r="B200" t="s">
        <v>182</v>
      </c>
      <c r="C200" t="s">
        <v>1509</v>
      </c>
      <c r="D200" t="s">
        <v>1510</v>
      </c>
      <c r="E200" t="s">
        <v>10</v>
      </c>
      <c r="F200" t="s">
        <v>21</v>
      </c>
      <c r="G200" t="s">
        <v>185</v>
      </c>
      <c r="H200" t="s">
        <v>186</v>
      </c>
      <c r="J200" t="s">
        <v>1041</v>
      </c>
      <c r="K200" t="s">
        <v>1509</v>
      </c>
      <c r="L200" t="s">
        <v>1786</v>
      </c>
      <c r="M200">
        <v>5.2993161493950551E-2</v>
      </c>
      <c r="N200">
        <v>0.30913151294941049</v>
      </c>
    </row>
    <row r="201" spans="2:14">
      <c r="B201" t="s">
        <v>182</v>
      </c>
      <c r="C201" t="s">
        <v>1511</v>
      </c>
      <c r="D201" t="s">
        <v>1512</v>
      </c>
      <c r="E201" t="s">
        <v>10</v>
      </c>
      <c r="F201" t="s">
        <v>21</v>
      </c>
      <c r="G201" t="s">
        <v>185</v>
      </c>
      <c r="H201" t="s">
        <v>186</v>
      </c>
      <c r="J201" t="s">
        <v>1043</v>
      </c>
      <c r="K201" t="s">
        <v>1511</v>
      </c>
      <c r="L201" t="s">
        <v>1787</v>
      </c>
      <c r="M201">
        <v>4.0314661654135338E-2</v>
      </c>
      <c r="N201">
        <v>0.1998200777199198</v>
      </c>
    </row>
    <row r="202" spans="2:14">
      <c r="B202" t="s">
        <v>182</v>
      </c>
      <c r="C202" t="s">
        <v>1513</v>
      </c>
      <c r="D202" t="s">
        <v>1514</v>
      </c>
      <c r="E202" t="s">
        <v>10</v>
      </c>
      <c r="F202" t="s">
        <v>21</v>
      </c>
      <c r="G202" t="s">
        <v>185</v>
      </c>
      <c r="H202" t="s">
        <v>186</v>
      </c>
      <c r="J202" t="s">
        <v>1045</v>
      </c>
      <c r="K202" t="s">
        <v>1513</v>
      </c>
      <c r="L202" t="s">
        <v>1788</v>
      </c>
      <c r="M202">
        <v>2.5112422040820177</v>
      </c>
      <c r="N202">
        <v>0.21861643811305501</v>
      </c>
    </row>
    <row r="203" spans="2:14">
      <c r="B203" t="s">
        <v>182</v>
      </c>
      <c r="C203" t="s">
        <v>1515</v>
      </c>
      <c r="D203" t="s">
        <v>1516</v>
      </c>
      <c r="E203" t="s">
        <v>10</v>
      </c>
      <c r="F203" t="s">
        <v>21</v>
      </c>
      <c r="G203" t="s">
        <v>185</v>
      </c>
      <c r="H203" t="s">
        <v>186</v>
      </c>
      <c r="J203" t="s">
        <v>1047</v>
      </c>
      <c r="K203" t="s">
        <v>1515</v>
      </c>
      <c r="L203" t="s">
        <v>1789</v>
      </c>
      <c r="M203">
        <v>0.65274037946189312</v>
      </c>
      <c r="N203">
        <v>0.17910960530831879</v>
      </c>
    </row>
    <row r="204" spans="2:14">
      <c r="B204" t="s">
        <v>182</v>
      </c>
      <c r="C204" t="s">
        <v>1517</v>
      </c>
      <c r="D204" t="s">
        <v>1518</v>
      </c>
      <c r="E204" t="s">
        <v>10</v>
      </c>
      <c r="F204" t="s">
        <v>21</v>
      </c>
      <c r="G204" t="s">
        <v>185</v>
      </c>
      <c r="H204" t="s">
        <v>186</v>
      </c>
      <c r="J204" t="s">
        <v>1049</v>
      </c>
      <c r="K204" t="s">
        <v>1517</v>
      </c>
      <c r="L204" t="s">
        <v>1790</v>
      </c>
      <c r="M204">
        <v>0.63880384701409088</v>
      </c>
      <c r="N204">
        <v>0.2104125864323132</v>
      </c>
    </row>
    <row r="205" spans="2:14">
      <c r="B205" t="s">
        <v>182</v>
      </c>
      <c r="C205" t="s">
        <v>1519</v>
      </c>
      <c r="D205" t="s">
        <v>1520</v>
      </c>
      <c r="E205" t="s">
        <v>10</v>
      </c>
      <c r="F205" t="s">
        <v>21</v>
      </c>
      <c r="G205" t="s">
        <v>185</v>
      </c>
      <c r="H205" t="s">
        <v>186</v>
      </c>
      <c r="J205" t="s">
        <v>1051</v>
      </c>
      <c r="K205" t="s">
        <v>1519</v>
      </c>
      <c r="L205" t="s">
        <v>1791</v>
      </c>
      <c r="M205">
        <v>1.4877293086943195</v>
      </c>
      <c r="N205">
        <v>0.23266704397882629</v>
      </c>
    </row>
    <row r="206" spans="2:14">
      <c r="B206" t="s">
        <v>182</v>
      </c>
      <c r="C206" t="s">
        <v>1521</v>
      </c>
      <c r="D206" t="s">
        <v>1522</v>
      </c>
      <c r="E206" t="s">
        <v>10</v>
      </c>
      <c r="F206" t="s">
        <v>21</v>
      </c>
      <c r="G206" t="s">
        <v>185</v>
      </c>
      <c r="H206" t="s">
        <v>186</v>
      </c>
      <c r="J206" t="s">
        <v>1053</v>
      </c>
      <c r="K206" t="s">
        <v>1521</v>
      </c>
      <c r="L206" t="s">
        <v>1792</v>
      </c>
      <c r="M206">
        <v>6.0592459605026933E-2</v>
      </c>
      <c r="N206">
        <v>0.21090479086943939</v>
      </c>
    </row>
    <row r="207" spans="2:14">
      <c r="B207" t="s">
        <v>182</v>
      </c>
      <c r="C207" t="s">
        <v>1523</v>
      </c>
      <c r="D207" t="s">
        <v>1524</v>
      </c>
      <c r="E207" t="s">
        <v>10</v>
      </c>
      <c r="F207" t="s">
        <v>21</v>
      </c>
      <c r="G207" t="s">
        <v>185</v>
      </c>
      <c r="H207" t="s">
        <v>186</v>
      </c>
      <c r="J207" t="s">
        <v>1055</v>
      </c>
      <c r="K207" t="s">
        <v>1523</v>
      </c>
      <c r="L207" t="s">
        <v>1793</v>
      </c>
      <c r="M207">
        <v>4.8219694844898195E-3</v>
      </c>
      <c r="N207">
        <v>0.25211634042507958</v>
      </c>
    </row>
    <row r="208" spans="2:14">
      <c r="B208" t="s">
        <v>182</v>
      </c>
      <c r="C208" t="s">
        <v>1525</v>
      </c>
      <c r="D208" t="s">
        <v>1526</v>
      </c>
      <c r="E208" t="s">
        <v>10</v>
      </c>
      <c r="F208" t="s">
        <v>21</v>
      </c>
      <c r="G208" t="s">
        <v>185</v>
      </c>
      <c r="H208" t="s">
        <v>186</v>
      </c>
      <c r="J208" t="s">
        <v>1057</v>
      </c>
      <c r="K208" t="s">
        <v>1525</v>
      </c>
      <c r="L208" t="s">
        <v>1794</v>
      </c>
      <c r="M208">
        <v>5.0838930551027062E-2</v>
      </c>
      <c r="N208">
        <v>0.30335749948351881</v>
      </c>
    </row>
    <row r="209" spans="2:14">
      <c r="B209" t="s">
        <v>182</v>
      </c>
      <c r="C209" t="s">
        <v>1527</v>
      </c>
      <c r="D209" t="s">
        <v>1528</v>
      </c>
      <c r="E209" t="s">
        <v>10</v>
      </c>
      <c r="F209" t="s">
        <v>21</v>
      </c>
      <c r="G209" t="s">
        <v>185</v>
      </c>
      <c r="H209" t="s">
        <v>186</v>
      </c>
      <c r="J209" t="s">
        <v>1059</v>
      </c>
      <c r="K209" t="s">
        <v>1527</v>
      </c>
      <c r="L209" t="s">
        <v>1795</v>
      </c>
      <c r="M209">
        <v>8.3153609154929573E-2</v>
      </c>
      <c r="N209">
        <v>0.377132607815022</v>
      </c>
    </row>
    <row r="210" spans="2:14">
      <c r="B210" t="s">
        <v>182</v>
      </c>
      <c r="C210" t="s">
        <v>1529</v>
      </c>
      <c r="D210" t="s">
        <v>1530</v>
      </c>
      <c r="E210" t="s">
        <v>10</v>
      </c>
      <c r="F210" t="s">
        <v>21</v>
      </c>
      <c r="G210" t="s">
        <v>185</v>
      </c>
      <c r="H210" t="s">
        <v>186</v>
      </c>
      <c r="J210" t="s">
        <v>1061</v>
      </c>
      <c r="K210" t="s">
        <v>1529</v>
      </c>
      <c r="L210" t="s">
        <v>1796</v>
      </c>
      <c r="M210">
        <v>0.42136001119350786</v>
      </c>
      <c r="N210">
        <v>0.35696418393239299</v>
      </c>
    </row>
    <row r="211" spans="2:14">
      <c r="B211" t="s">
        <v>182</v>
      </c>
      <c r="C211" t="s">
        <v>1531</v>
      </c>
      <c r="D211" t="s">
        <v>1532</v>
      </c>
      <c r="E211" t="s">
        <v>10</v>
      </c>
      <c r="F211" t="s">
        <v>21</v>
      </c>
      <c r="G211" t="s">
        <v>185</v>
      </c>
      <c r="H211" t="s">
        <v>186</v>
      </c>
      <c r="J211" t="s">
        <v>1063</v>
      </c>
      <c r="K211" t="s">
        <v>1531</v>
      </c>
      <c r="L211" t="s">
        <v>1797</v>
      </c>
      <c r="M211">
        <v>7.3414075910738119E-2</v>
      </c>
      <c r="N211">
        <v>0.24092379022073629</v>
      </c>
    </row>
    <row r="212" spans="2:14">
      <c r="B212" t="s">
        <v>182</v>
      </c>
      <c r="C212" t="s">
        <v>1533</v>
      </c>
      <c r="D212" t="s">
        <v>1534</v>
      </c>
      <c r="E212" t="s">
        <v>10</v>
      </c>
      <c r="F212" t="s">
        <v>21</v>
      </c>
      <c r="G212" t="s">
        <v>185</v>
      </c>
      <c r="H212" t="s">
        <v>186</v>
      </c>
      <c r="J212" t="s">
        <v>1065</v>
      </c>
      <c r="K212" t="s">
        <v>1533</v>
      </c>
      <c r="L212" t="s">
        <v>1798</v>
      </c>
      <c r="M212">
        <v>2.8882678801068356E-2</v>
      </c>
      <c r="N212">
        <v>0.1192096508046315</v>
      </c>
    </row>
    <row r="213" spans="2:14">
      <c r="B213" t="s">
        <v>182</v>
      </c>
      <c r="C213" t="s">
        <v>1535</v>
      </c>
      <c r="D213" t="s">
        <v>1536</v>
      </c>
      <c r="E213" t="s">
        <v>10</v>
      </c>
      <c r="F213" t="s">
        <v>21</v>
      </c>
      <c r="G213" t="s">
        <v>185</v>
      </c>
      <c r="H213" t="s">
        <v>186</v>
      </c>
      <c r="J213" t="s">
        <v>1067</v>
      </c>
      <c r="K213" t="s">
        <v>1535</v>
      </c>
      <c r="L213" t="s">
        <v>1799</v>
      </c>
      <c r="M213">
        <v>1.1709816549257765</v>
      </c>
      <c r="N213">
        <v>0.2043668914911019</v>
      </c>
    </row>
    <row r="214" spans="2:14">
      <c r="B214" t="s">
        <v>182</v>
      </c>
      <c r="C214" t="s">
        <v>1537</v>
      </c>
      <c r="D214" t="s">
        <v>1538</v>
      </c>
      <c r="E214" t="s">
        <v>10</v>
      </c>
      <c r="F214" t="s">
        <v>21</v>
      </c>
      <c r="G214" t="s">
        <v>185</v>
      </c>
      <c r="H214" t="s">
        <v>186</v>
      </c>
      <c r="J214" t="s">
        <v>1069</v>
      </c>
      <c r="K214" t="s">
        <v>1537</v>
      </c>
      <c r="L214" t="s">
        <v>1800</v>
      </c>
      <c r="M214">
        <v>1.0194966537183507</v>
      </c>
      <c r="N214">
        <v>0.1578600818143194</v>
      </c>
    </row>
    <row r="215" spans="2:14">
      <c r="B215" t="s">
        <v>182</v>
      </c>
      <c r="C215" t="s">
        <v>1539</v>
      </c>
      <c r="D215" t="s">
        <v>1540</v>
      </c>
      <c r="E215" t="s">
        <v>10</v>
      </c>
      <c r="F215" t="s">
        <v>21</v>
      </c>
      <c r="G215" t="s">
        <v>185</v>
      </c>
      <c r="H215" t="s">
        <v>186</v>
      </c>
      <c r="J215" t="s">
        <v>1071</v>
      </c>
      <c r="K215" t="s">
        <v>1539</v>
      </c>
      <c r="L215" t="s">
        <v>1801</v>
      </c>
      <c r="M215">
        <v>2.4887820512820513E-2</v>
      </c>
      <c r="N215">
        <v>0.2426205644003083</v>
      </c>
    </row>
    <row r="216" spans="2:14">
      <c r="B216" t="s">
        <v>182</v>
      </c>
      <c r="C216" t="s">
        <v>1541</v>
      </c>
      <c r="D216" t="s">
        <v>1542</v>
      </c>
      <c r="E216" t="s">
        <v>10</v>
      </c>
      <c r="F216" t="s">
        <v>21</v>
      </c>
      <c r="G216" t="s">
        <v>185</v>
      </c>
      <c r="H216" t="s">
        <v>186</v>
      </c>
      <c r="J216" t="s">
        <v>1073</v>
      </c>
      <c r="K216" t="s">
        <v>1541</v>
      </c>
      <c r="L216" t="s">
        <v>1802</v>
      </c>
      <c r="M216">
        <v>6.6002693665242418E-2</v>
      </c>
      <c r="N216">
        <v>0.31468582292253011</v>
      </c>
    </row>
    <row r="217" spans="2:14">
      <c r="B217" t="s">
        <v>182</v>
      </c>
      <c r="C217" t="s">
        <v>1543</v>
      </c>
      <c r="D217" t="s">
        <v>1544</v>
      </c>
      <c r="E217" t="s">
        <v>10</v>
      </c>
      <c r="F217" t="s">
        <v>21</v>
      </c>
      <c r="G217" t="s">
        <v>185</v>
      </c>
      <c r="H217" t="s">
        <v>186</v>
      </c>
      <c r="J217" t="s">
        <v>1075</v>
      </c>
      <c r="K217" t="s">
        <v>1543</v>
      </c>
      <c r="L217" t="s">
        <v>1803</v>
      </c>
      <c r="M217">
        <v>2.6923441413389291E-2</v>
      </c>
      <c r="N217">
        <v>0.35039657067416968</v>
      </c>
    </row>
    <row r="218" spans="2:14">
      <c r="B218" t="s">
        <v>182</v>
      </c>
      <c r="C218" t="s">
        <v>1545</v>
      </c>
      <c r="D218" t="s">
        <v>1546</v>
      </c>
      <c r="E218" t="s">
        <v>10</v>
      </c>
      <c r="F218" t="s">
        <v>21</v>
      </c>
      <c r="G218" t="s">
        <v>185</v>
      </c>
      <c r="H218" t="s">
        <v>186</v>
      </c>
      <c r="J218" t="s">
        <v>1077</v>
      </c>
      <c r="K218" t="s">
        <v>1545</v>
      </c>
      <c r="L218" t="s">
        <v>1804</v>
      </c>
      <c r="M218">
        <v>3.1496048957281211E-2</v>
      </c>
      <c r="N218">
        <v>0.27818073124035458</v>
      </c>
    </row>
    <row r="219" spans="2:14">
      <c r="B219" t="s">
        <v>182</v>
      </c>
      <c r="C219" t="s">
        <v>1547</v>
      </c>
      <c r="D219" t="s">
        <v>1548</v>
      </c>
      <c r="E219" t="s">
        <v>10</v>
      </c>
      <c r="F219" t="s">
        <v>21</v>
      </c>
      <c r="G219" t="s">
        <v>185</v>
      </c>
      <c r="H219" t="s">
        <v>186</v>
      </c>
      <c r="J219" t="s">
        <v>1079</v>
      </c>
      <c r="K219" t="s">
        <v>1547</v>
      </c>
      <c r="L219" t="s">
        <v>1805</v>
      </c>
      <c r="M219">
        <v>9.4166541860116817E-3</v>
      </c>
      <c r="N219">
        <v>0.1472760884223869</v>
      </c>
    </row>
    <row r="220" spans="2:14">
      <c r="B220" t="s">
        <v>182</v>
      </c>
      <c r="C220" t="s">
        <v>1549</v>
      </c>
      <c r="D220" t="s">
        <v>1550</v>
      </c>
      <c r="E220" t="s">
        <v>10</v>
      </c>
      <c r="F220" t="s">
        <v>21</v>
      </c>
      <c r="G220" t="s">
        <v>185</v>
      </c>
      <c r="H220" t="s">
        <v>186</v>
      </c>
      <c r="J220" t="s">
        <v>1081</v>
      </c>
      <c r="K220" t="s">
        <v>1549</v>
      </c>
      <c r="L220" t="s">
        <v>1806</v>
      </c>
      <c r="M220">
        <v>1.8270248131335539E-2</v>
      </c>
      <c r="N220">
        <v>5.4926529975240203E-2</v>
      </c>
    </row>
    <row r="221" spans="2:14">
      <c r="B221" t="s">
        <v>182</v>
      </c>
      <c r="C221" t="s">
        <v>1551</v>
      </c>
      <c r="D221" t="s">
        <v>1552</v>
      </c>
      <c r="E221" t="s">
        <v>10</v>
      </c>
      <c r="F221" t="s">
        <v>21</v>
      </c>
      <c r="G221" t="s">
        <v>185</v>
      </c>
      <c r="H221" t="s">
        <v>186</v>
      </c>
      <c r="J221" t="s">
        <v>1083</v>
      </c>
      <c r="K221" t="s">
        <v>1551</v>
      </c>
      <c r="L221" t="s">
        <v>1807</v>
      </c>
      <c r="M221">
        <v>0.2406962540716612</v>
      </c>
      <c r="N221">
        <v>0.2346948994150744</v>
      </c>
    </row>
    <row r="222" spans="2:14">
      <c r="B222" t="s">
        <v>182</v>
      </c>
      <c r="C222" t="s">
        <v>1553</v>
      </c>
      <c r="D222" t="s">
        <v>1554</v>
      </c>
      <c r="E222" t="s">
        <v>10</v>
      </c>
      <c r="F222" t="s">
        <v>21</v>
      </c>
      <c r="G222" t="s">
        <v>185</v>
      </c>
      <c r="H222" t="s">
        <v>186</v>
      </c>
      <c r="J222" t="s">
        <v>1085</v>
      </c>
      <c r="K222" t="s">
        <v>1553</v>
      </c>
      <c r="L222" t="s">
        <v>1808</v>
      </c>
      <c r="M222">
        <v>0.26370924253824929</v>
      </c>
      <c r="N222">
        <v>0.270068261838667</v>
      </c>
    </row>
    <row r="223" spans="2:14">
      <c r="B223" t="s">
        <v>182</v>
      </c>
      <c r="C223" t="s">
        <v>1555</v>
      </c>
      <c r="D223" t="s">
        <v>1556</v>
      </c>
      <c r="E223" t="s">
        <v>10</v>
      </c>
      <c r="F223" t="s">
        <v>21</v>
      </c>
      <c r="G223" t="s">
        <v>185</v>
      </c>
      <c r="H223" t="s">
        <v>186</v>
      </c>
      <c r="J223" t="s">
        <v>1087</v>
      </c>
      <c r="K223" t="s">
        <v>1555</v>
      </c>
      <c r="L223" t="s">
        <v>1809</v>
      </c>
      <c r="M223">
        <v>0.15564385714285714</v>
      </c>
      <c r="N223">
        <v>0.26901363603784739</v>
      </c>
    </row>
    <row r="224" spans="2:14">
      <c r="B224" t="s">
        <v>182</v>
      </c>
      <c r="C224" t="s">
        <v>1557</v>
      </c>
      <c r="D224" t="s">
        <v>1558</v>
      </c>
      <c r="E224" t="s">
        <v>10</v>
      </c>
      <c r="F224" t="s">
        <v>21</v>
      </c>
      <c r="G224" t="s">
        <v>185</v>
      </c>
      <c r="H224" t="s">
        <v>186</v>
      </c>
      <c r="J224" t="s">
        <v>1089</v>
      </c>
      <c r="K224" t="s">
        <v>1557</v>
      </c>
      <c r="L224" t="s">
        <v>1810</v>
      </c>
      <c r="M224">
        <v>0.28138374052232518</v>
      </c>
      <c r="N224">
        <v>0.17319343690984379</v>
      </c>
    </row>
    <row r="225" spans="2:14">
      <c r="B225" t="s">
        <v>182</v>
      </c>
      <c r="C225" t="s">
        <v>1559</v>
      </c>
      <c r="D225" t="s">
        <v>1560</v>
      </c>
      <c r="E225" t="s">
        <v>10</v>
      </c>
      <c r="F225" t="s">
        <v>21</v>
      </c>
      <c r="G225" t="s">
        <v>185</v>
      </c>
      <c r="H225" t="s">
        <v>186</v>
      </c>
      <c r="J225" t="s">
        <v>1091</v>
      </c>
      <c r="K225" t="s">
        <v>1559</v>
      </c>
      <c r="L225" t="s">
        <v>1811</v>
      </c>
      <c r="M225">
        <v>9.9804473856924102E-3</v>
      </c>
      <c r="N225">
        <v>8.1225686737997002E-2</v>
      </c>
    </row>
    <row r="226" spans="2:14">
      <c r="B226" t="s">
        <v>182</v>
      </c>
      <c r="C226" t="s">
        <v>1561</v>
      </c>
      <c r="D226" t="s">
        <v>1562</v>
      </c>
      <c r="E226" t="s">
        <v>10</v>
      </c>
      <c r="F226" t="s">
        <v>21</v>
      </c>
      <c r="G226" t="s">
        <v>185</v>
      </c>
      <c r="H226" t="s">
        <v>186</v>
      </c>
      <c r="J226" t="s">
        <v>1093</v>
      </c>
      <c r="K226" t="s">
        <v>1561</v>
      </c>
      <c r="L226" t="s">
        <v>1812</v>
      </c>
      <c r="M226">
        <v>2.3580838765658082E-2</v>
      </c>
      <c r="N226">
        <v>4.4123957499222703E-2</v>
      </c>
    </row>
    <row r="227" spans="2:14">
      <c r="B227" t="s">
        <v>182</v>
      </c>
      <c r="C227" t="s">
        <v>1563</v>
      </c>
      <c r="D227" t="s">
        <v>1564</v>
      </c>
      <c r="E227" t="s">
        <v>10</v>
      </c>
      <c r="F227" t="s">
        <v>21</v>
      </c>
      <c r="G227" t="s">
        <v>185</v>
      </c>
      <c r="H227" t="s">
        <v>186</v>
      </c>
      <c r="J227" t="s">
        <v>1095</v>
      </c>
      <c r="K227" t="s">
        <v>1563</v>
      </c>
      <c r="L227" t="s">
        <v>1813</v>
      </c>
      <c r="M227">
        <v>0.2267843213728549</v>
      </c>
      <c r="N227">
        <v>0.2231869984664685</v>
      </c>
    </row>
    <row r="228" spans="2:14">
      <c r="B228" t="s">
        <v>182</v>
      </c>
      <c r="C228" t="s">
        <v>1565</v>
      </c>
      <c r="D228" t="s">
        <v>1566</v>
      </c>
      <c r="E228" t="s">
        <v>10</v>
      </c>
      <c r="F228" t="s">
        <v>21</v>
      </c>
      <c r="G228" t="s">
        <v>185</v>
      </c>
      <c r="H228" t="s">
        <v>186</v>
      </c>
      <c r="J228" t="s">
        <v>1097</v>
      </c>
      <c r="K228" t="s">
        <v>1565</v>
      </c>
      <c r="L228" t="s">
        <v>1814</v>
      </c>
      <c r="M228">
        <v>0.27061029302024775</v>
      </c>
      <c r="N228">
        <v>0.11738532842476571</v>
      </c>
    </row>
    <row r="229" spans="2:14">
      <c r="B229" t="s">
        <v>182</v>
      </c>
      <c r="C229" t="s">
        <v>1567</v>
      </c>
      <c r="D229" t="s">
        <v>1568</v>
      </c>
      <c r="E229" t="s">
        <v>10</v>
      </c>
      <c r="F229" t="s">
        <v>21</v>
      </c>
      <c r="G229" t="s">
        <v>185</v>
      </c>
      <c r="H229" t="s">
        <v>186</v>
      </c>
      <c r="J229" t="s">
        <v>1099</v>
      </c>
      <c r="K229" t="s">
        <v>1567</v>
      </c>
      <c r="L229" t="s">
        <v>1815</v>
      </c>
      <c r="M229">
        <v>2.3703129952456419E-2</v>
      </c>
      <c r="N229">
        <v>5.8613557177856601E-2</v>
      </c>
    </row>
    <row r="230" spans="2:14">
      <c r="B230" t="s">
        <v>182</v>
      </c>
      <c r="C230" t="s">
        <v>1569</v>
      </c>
      <c r="D230" t="s">
        <v>1570</v>
      </c>
      <c r="E230" t="s">
        <v>10</v>
      </c>
      <c r="F230" t="s">
        <v>21</v>
      </c>
      <c r="G230" t="s">
        <v>185</v>
      </c>
      <c r="H230" t="s">
        <v>186</v>
      </c>
      <c r="J230" t="s">
        <v>1101</v>
      </c>
      <c r="K230" t="s">
        <v>1569</v>
      </c>
      <c r="L230" t="s">
        <v>1816</v>
      </c>
      <c r="M230">
        <v>2.3898391668314544E-2</v>
      </c>
      <c r="N230">
        <v>5.3670918069685297E-2</v>
      </c>
    </row>
    <row r="231" spans="2:14">
      <c r="B231" t="s">
        <v>182</v>
      </c>
      <c r="C231" t="s">
        <v>1571</v>
      </c>
      <c r="D231" t="s">
        <v>1572</v>
      </c>
      <c r="E231" t="s">
        <v>10</v>
      </c>
      <c r="F231" t="s">
        <v>21</v>
      </c>
      <c r="G231" t="s">
        <v>185</v>
      </c>
      <c r="H231" t="s">
        <v>186</v>
      </c>
      <c r="J231" t="s">
        <v>1103</v>
      </c>
      <c r="K231" t="s">
        <v>1571</v>
      </c>
      <c r="L231" t="s">
        <v>1817</v>
      </c>
      <c r="M231">
        <v>1.0586067606108642</v>
      </c>
      <c r="N231">
        <v>0.2095606188817169</v>
      </c>
    </row>
    <row r="232" spans="2:14">
      <c r="B232" t="s">
        <v>182</v>
      </c>
      <c r="C232" t="s">
        <v>1573</v>
      </c>
      <c r="D232" t="s">
        <v>1574</v>
      </c>
      <c r="E232" t="s">
        <v>10</v>
      </c>
      <c r="F232" t="s">
        <v>21</v>
      </c>
      <c r="G232" t="s">
        <v>185</v>
      </c>
      <c r="H232" t="s">
        <v>186</v>
      </c>
      <c r="J232" t="s">
        <v>1105</v>
      </c>
      <c r="K232" t="s">
        <v>1573</v>
      </c>
      <c r="L232" t="s">
        <v>1818</v>
      </c>
      <c r="M232">
        <v>0.12338465329020518</v>
      </c>
      <c r="N232">
        <v>0.1062599208492592</v>
      </c>
    </row>
    <row r="233" spans="2:14">
      <c r="B233" t="s">
        <v>182</v>
      </c>
      <c r="C233" t="s">
        <v>1575</v>
      </c>
      <c r="D233" t="s">
        <v>1576</v>
      </c>
      <c r="E233" t="s">
        <v>10</v>
      </c>
      <c r="F233" t="s">
        <v>21</v>
      </c>
      <c r="G233" t="s">
        <v>185</v>
      </c>
      <c r="H233" t="s">
        <v>186</v>
      </c>
      <c r="J233" t="s">
        <v>1107</v>
      </c>
      <c r="K233" t="s">
        <v>1575</v>
      </c>
      <c r="L233" t="s">
        <v>1819</v>
      </c>
      <c r="M233">
        <v>5.1360656059520414E-2</v>
      </c>
      <c r="N233">
        <v>4.7752864034651503E-2</v>
      </c>
    </row>
    <row r="234" spans="2:14">
      <c r="B234" t="s">
        <v>182</v>
      </c>
      <c r="C234" t="s">
        <v>1577</v>
      </c>
      <c r="D234" t="s">
        <v>1578</v>
      </c>
      <c r="E234" t="s">
        <v>10</v>
      </c>
      <c r="F234" t="s">
        <v>21</v>
      </c>
      <c r="G234" t="s">
        <v>185</v>
      </c>
      <c r="H234" t="s">
        <v>186</v>
      </c>
      <c r="J234" t="s">
        <v>1109</v>
      </c>
      <c r="K234" t="s">
        <v>1577</v>
      </c>
      <c r="L234" t="s">
        <v>1820</v>
      </c>
      <c r="M234">
        <v>3.4865426260997201</v>
      </c>
      <c r="N234">
        <v>0.15858976995230439</v>
      </c>
    </row>
    <row r="235" spans="2:14">
      <c r="B235" t="s">
        <v>182</v>
      </c>
      <c r="C235" t="s">
        <v>1579</v>
      </c>
      <c r="D235" t="s">
        <v>1580</v>
      </c>
      <c r="E235" t="s">
        <v>10</v>
      </c>
      <c r="F235" t="s">
        <v>21</v>
      </c>
      <c r="G235" t="s">
        <v>185</v>
      </c>
      <c r="H235" t="s">
        <v>186</v>
      </c>
      <c r="J235" t="s">
        <v>1111</v>
      </c>
      <c r="K235" t="s">
        <v>1579</v>
      </c>
      <c r="L235" t="s">
        <v>1821</v>
      </c>
      <c r="M235">
        <v>0.45054094102151326</v>
      </c>
      <c r="N235">
        <v>7.7643303066731298E-2</v>
      </c>
    </row>
    <row r="236" spans="2:14">
      <c r="B236" t="s">
        <v>182</v>
      </c>
      <c r="C236" t="s">
        <v>1581</v>
      </c>
      <c r="D236" t="s">
        <v>1582</v>
      </c>
      <c r="E236" t="s">
        <v>10</v>
      </c>
      <c r="F236" t="s">
        <v>21</v>
      </c>
      <c r="G236" t="s">
        <v>185</v>
      </c>
      <c r="H236" t="s">
        <v>186</v>
      </c>
      <c r="J236" t="s">
        <v>1113</v>
      </c>
      <c r="K236" t="s">
        <v>1581</v>
      </c>
      <c r="L236" t="s">
        <v>1822</v>
      </c>
      <c r="M236">
        <v>7.483704952257092E-2</v>
      </c>
      <c r="N236">
        <v>4.4623266194785897E-2</v>
      </c>
    </row>
    <row r="237" spans="2:14">
      <c r="B237" t="s">
        <v>182</v>
      </c>
      <c r="C237" t="s">
        <v>1583</v>
      </c>
      <c r="D237" t="s">
        <v>1584</v>
      </c>
      <c r="E237" t="s">
        <v>10</v>
      </c>
      <c r="F237" t="s">
        <v>21</v>
      </c>
      <c r="G237" t="s">
        <v>185</v>
      </c>
      <c r="H237" t="s">
        <v>186</v>
      </c>
      <c r="J237" t="s">
        <v>1115</v>
      </c>
      <c r="K237" t="s">
        <v>1583</v>
      </c>
      <c r="L237" t="s">
        <v>1823</v>
      </c>
      <c r="M237">
        <v>0.61965170797052915</v>
      </c>
      <c r="N237">
        <v>0.30352617384651481</v>
      </c>
    </row>
    <row r="238" spans="2:14">
      <c r="B238" t="s">
        <v>182</v>
      </c>
      <c r="C238" t="s">
        <v>1585</v>
      </c>
      <c r="D238" t="s">
        <v>1586</v>
      </c>
      <c r="E238" t="s">
        <v>10</v>
      </c>
      <c r="F238" t="s">
        <v>21</v>
      </c>
      <c r="G238" t="s">
        <v>185</v>
      </c>
      <c r="H238" t="s">
        <v>186</v>
      </c>
      <c r="J238" t="s">
        <v>1117</v>
      </c>
      <c r="K238" t="s">
        <v>1585</v>
      </c>
      <c r="L238" t="s">
        <v>1824</v>
      </c>
      <c r="M238">
        <v>1.2331970370370371</v>
      </c>
      <c r="N238">
        <v>8.1107030231653096E-2</v>
      </c>
    </row>
    <row r="239" spans="2:14">
      <c r="B239" t="s">
        <v>182</v>
      </c>
      <c r="C239" t="s">
        <v>1587</v>
      </c>
      <c r="D239" t="s">
        <v>1588</v>
      </c>
      <c r="E239" t="s">
        <v>10</v>
      </c>
      <c r="F239" t="s">
        <v>21</v>
      </c>
      <c r="G239" t="s">
        <v>185</v>
      </c>
      <c r="H239" t="s">
        <v>186</v>
      </c>
      <c r="J239" t="s">
        <v>1119</v>
      </c>
      <c r="K239" t="s">
        <v>1587</v>
      </c>
      <c r="L239" t="s">
        <v>1825</v>
      </c>
      <c r="M239">
        <v>0.11831391229037085</v>
      </c>
      <c r="N239">
        <v>4.1568494375635402E-2</v>
      </c>
    </row>
    <row r="240" spans="2:14">
      <c r="B240" t="s">
        <v>182</v>
      </c>
      <c r="C240" t="s">
        <v>1589</v>
      </c>
      <c r="D240" t="s">
        <v>1590</v>
      </c>
      <c r="E240" t="s">
        <v>10</v>
      </c>
      <c r="F240" t="s">
        <v>21</v>
      </c>
      <c r="G240" t="s">
        <v>185</v>
      </c>
      <c r="H240" t="s">
        <v>186</v>
      </c>
      <c r="J240" t="s">
        <v>1121</v>
      </c>
      <c r="K240" t="s">
        <v>1589</v>
      </c>
      <c r="L240" t="s">
        <v>1826</v>
      </c>
      <c r="M240">
        <v>0.72816049312253872</v>
      </c>
      <c r="N240">
        <v>0.25158050292180151</v>
      </c>
    </row>
    <row r="241" spans="2:14">
      <c r="B241" t="s">
        <v>182</v>
      </c>
      <c r="C241" t="s">
        <v>1591</v>
      </c>
      <c r="D241" t="s">
        <v>1592</v>
      </c>
      <c r="E241" t="s">
        <v>10</v>
      </c>
      <c r="F241" t="s">
        <v>21</v>
      </c>
      <c r="G241" t="s">
        <v>185</v>
      </c>
      <c r="H241" t="s">
        <v>186</v>
      </c>
      <c r="J241" t="s">
        <v>1123</v>
      </c>
      <c r="K241" t="s">
        <v>1591</v>
      </c>
      <c r="L241" t="s">
        <v>1827</v>
      </c>
      <c r="M241">
        <v>1.0427685034717091</v>
      </c>
      <c r="N241">
        <v>0.20059382236926759</v>
      </c>
    </row>
    <row r="242" spans="2:14">
      <c r="B242" t="s">
        <v>182</v>
      </c>
      <c r="C242" t="s">
        <v>1593</v>
      </c>
      <c r="D242" t="s">
        <v>1594</v>
      </c>
      <c r="E242" t="s">
        <v>10</v>
      </c>
      <c r="F242" t="s">
        <v>21</v>
      </c>
      <c r="G242" t="s">
        <v>185</v>
      </c>
      <c r="H242" t="s">
        <v>186</v>
      </c>
      <c r="J242" t="s">
        <v>1125</v>
      </c>
      <c r="K242" t="s">
        <v>1593</v>
      </c>
      <c r="L242" t="s">
        <v>1828</v>
      </c>
      <c r="M242">
        <v>0.42158015935804699</v>
      </c>
      <c r="N242">
        <v>0.1907329120239166</v>
      </c>
    </row>
    <row r="243" spans="2:14">
      <c r="B243" t="s">
        <v>182</v>
      </c>
      <c r="C243" t="s">
        <v>1595</v>
      </c>
      <c r="D243" t="s">
        <v>1596</v>
      </c>
      <c r="E243" t="s">
        <v>10</v>
      </c>
      <c r="F243" t="s">
        <v>21</v>
      </c>
      <c r="G243" t="s">
        <v>185</v>
      </c>
      <c r="H243" t="s">
        <v>186</v>
      </c>
      <c r="J243" t="s">
        <v>1127</v>
      </c>
      <c r="K243" t="s">
        <v>1595</v>
      </c>
      <c r="L243" t="s">
        <v>1829</v>
      </c>
      <c r="M243">
        <v>0.14542547620606144</v>
      </c>
      <c r="N243">
        <v>0.39188565090357691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01CF-FFED-4086-B331-796B816489C7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1130</v>
      </c>
      <c r="D10" t="s">
        <v>656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2273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2273</v>
      </c>
      <c r="M11" t="s">
        <v>10</v>
      </c>
      <c r="N11" t="s">
        <v>21</v>
      </c>
      <c r="O11" t="s">
        <v>2295</v>
      </c>
      <c r="P11" t="s">
        <v>2296</v>
      </c>
    </row>
    <row r="12" spans="2:16">
      <c r="B12" t="s">
        <v>2273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2274</v>
      </c>
      <c r="J12" t="s">
        <v>182</v>
      </c>
      <c r="K12" t="s">
        <v>2278</v>
      </c>
      <c r="M12" t="s">
        <v>10</v>
      </c>
      <c r="N12" t="s">
        <v>21</v>
      </c>
      <c r="O12" t="s">
        <v>2295</v>
      </c>
      <c r="P12" t="s">
        <v>2296</v>
      </c>
    </row>
    <row r="13" spans="2:16">
      <c r="B13" t="s">
        <v>2273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2275</v>
      </c>
      <c r="J13" t="s">
        <v>182</v>
      </c>
      <c r="K13" t="s">
        <v>2279</v>
      </c>
      <c r="M13" t="s">
        <v>10</v>
      </c>
      <c r="N13" t="s">
        <v>21</v>
      </c>
      <c r="O13" t="s">
        <v>2295</v>
      </c>
      <c r="P13" t="s">
        <v>2296</v>
      </c>
    </row>
    <row r="14" spans="2:16">
      <c r="B14" t="s">
        <v>2273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2276</v>
      </c>
      <c r="J14" t="s">
        <v>182</v>
      </c>
      <c r="K14" t="s">
        <v>2280</v>
      </c>
      <c r="M14" t="s">
        <v>10</v>
      </c>
      <c r="N14" t="s">
        <v>21</v>
      </c>
      <c r="O14" t="s">
        <v>2295</v>
      </c>
      <c r="P14" t="s">
        <v>2296</v>
      </c>
    </row>
    <row r="15" spans="2:16">
      <c r="B15" t="s">
        <v>2273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2277</v>
      </c>
      <c r="J15" t="s">
        <v>182</v>
      </c>
      <c r="K15" t="s">
        <v>2281</v>
      </c>
      <c r="M15" t="s">
        <v>10</v>
      </c>
      <c r="N15" t="s">
        <v>21</v>
      </c>
      <c r="O15" t="s">
        <v>2295</v>
      </c>
      <c r="P15" t="s">
        <v>2296</v>
      </c>
    </row>
    <row r="16" spans="2:16">
      <c r="B16" t="s">
        <v>2278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2282</v>
      </c>
      <c r="M16" t="s">
        <v>10</v>
      </c>
      <c r="N16" t="s">
        <v>21</v>
      </c>
      <c r="O16" t="s">
        <v>2295</v>
      </c>
      <c r="P16" t="s">
        <v>2296</v>
      </c>
    </row>
    <row r="17" spans="2:16">
      <c r="B17" t="s">
        <v>2278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2274</v>
      </c>
      <c r="J17" t="s">
        <v>182</v>
      </c>
      <c r="K17" t="s">
        <v>2283</v>
      </c>
      <c r="M17" t="s">
        <v>10</v>
      </c>
      <c r="N17" t="s">
        <v>21</v>
      </c>
      <c r="O17" t="s">
        <v>2295</v>
      </c>
      <c r="P17" t="s">
        <v>2296</v>
      </c>
    </row>
    <row r="18" spans="2:16">
      <c r="B18" t="s">
        <v>2278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2275</v>
      </c>
      <c r="J18" t="s">
        <v>182</v>
      </c>
      <c r="K18" t="s">
        <v>2284</v>
      </c>
      <c r="M18" t="s">
        <v>10</v>
      </c>
      <c r="N18" t="s">
        <v>21</v>
      </c>
      <c r="O18" t="s">
        <v>2295</v>
      </c>
      <c r="P18" t="s">
        <v>2296</v>
      </c>
    </row>
    <row r="19" spans="2:16">
      <c r="B19" t="s">
        <v>2278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2276</v>
      </c>
      <c r="J19" t="s">
        <v>182</v>
      </c>
      <c r="K19" t="s">
        <v>2285</v>
      </c>
      <c r="M19" t="s">
        <v>10</v>
      </c>
      <c r="N19" t="s">
        <v>21</v>
      </c>
      <c r="O19" t="s">
        <v>2295</v>
      </c>
      <c r="P19" t="s">
        <v>2296</v>
      </c>
    </row>
    <row r="20" spans="2:16">
      <c r="B20" t="s">
        <v>2278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2277</v>
      </c>
      <c r="J20" t="s">
        <v>182</v>
      </c>
      <c r="K20" t="s">
        <v>2286</v>
      </c>
      <c r="M20" t="s">
        <v>10</v>
      </c>
      <c r="N20" t="s">
        <v>21</v>
      </c>
      <c r="O20" t="s">
        <v>2295</v>
      </c>
      <c r="P20" t="s">
        <v>2296</v>
      </c>
    </row>
    <row r="21" spans="2:16">
      <c r="B21" t="s">
        <v>2279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2287</v>
      </c>
      <c r="M21" t="s">
        <v>10</v>
      </c>
      <c r="N21" t="s">
        <v>21</v>
      </c>
      <c r="O21" t="s">
        <v>2295</v>
      </c>
      <c r="P21" t="s">
        <v>2296</v>
      </c>
    </row>
    <row r="22" spans="2:16">
      <c r="B22" t="s">
        <v>2279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2275</v>
      </c>
      <c r="J22" t="s">
        <v>182</v>
      </c>
      <c r="K22" t="s">
        <v>2288</v>
      </c>
      <c r="M22" t="s">
        <v>10</v>
      </c>
      <c r="N22" t="s">
        <v>21</v>
      </c>
      <c r="O22" t="s">
        <v>2295</v>
      </c>
      <c r="P22" t="s">
        <v>2296</v>
      </c>
    </row>
    <row r="23" spans="2:16">
      <c r="B23" t="s">
        <v>2279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2276</v>
      </c>
      <c r="J23" t="s">
        <v>182</v>
      </c>
      <c r="K23" t="s">
        <v>2289</v>
      </c>
      <c r="M23" t="s">
        <v>10</v>
      </c>
      <c r="N23" t="s">
        <v>21</v>
      </c>
      <c r="O23" t="s">
        <v>2295</v>
      </c>
      <c r="P23" t="s">
        <v>2296</v>
      </c>
    </row>
    <row r="24" spans="2:16">
      <c r="B24" t="s">
        <v>2280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2290</v>
      </c>
      <c r="M24" t="s">
        <v>10</v>
      </c>
      <c r="N24" t="s">
        <v>21</v>
      </c>
      <c r="O24" t="s">
        <v>2295</v>
      </c>
      <c r="P24" t="s">
        <v>2296</v>
      </c>
    </row>
    <row r="25" spans="2:16">
      <c r="B25" t="s">
        <v>2280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2275</v>
      </c>
      <c r="J25" t="s">
        <v>182</v>
      </c>
      <c r="K25" t="s">
        <v>2291</v>
      </c>
      <c r="M25" t="s">
        <v>10</v>
      </c>
      <c r="N25" t="s">
        <v>21</v>
      </c>
      <c r="O25" t="s">
        <v>2295</v>
      </c>
      <c r="P25" t="s">
        <v>2296</v>
      </c>
    </row>
    <row r="26" spans="2:16">
      <c r="B26" t="s">
        <v>2280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2276</v>
      </c>
      <c r="J26" t="s">
        <v>182</v>
      </c>
      <c r="K26" t="s">
        <v>2292</v>
      </c>
      <c r="M26" t="s">
        <v>10</v>
      </c>
      <c r="N26" t="s">
        <v>21</v>
      </c>
      <c r="O26" t="s">
        <v>2295</v>
      </c>
      <c r="P26" t="s">
        <v>2296</v>
      </c>
    </row>
    <row r="27" spans="2:16">
      <c r="B27" t="s">
        <v>2281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2294</v>
      </c>
      <c r="M27" t="s">
        <v>10</v>
      </c>
      <c r="N27" t="s">
        <v>21</v>
      </c>
      <c r="O27" t="s">
        <v>2295</v>
      </c>
      <c r="P27" t="s">
        <v>2296</v>
      </c>
    </row>
    <row r="28" spans="2:16">
      <c r="B28" t="s">
        <v>2281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2275</v>
      </c>
    </row>
    <row r="29" spans="2:16">
      <c r="B29" t="s">
        <v>2281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2276</v>
      </c>
    </row>
    <row r="30" spans="2:16">
      <c r="B30" t="s">
        <v>2282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2282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2275</v>
      </c>
    </row>
    <row r="32" spans="2:16">
      <c r="B32" t="s">
        <v>2282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2276</v>
      </c>
    </row>
    <row r="33" spans="2:8">
      <c r="B33" t="s">
        <v>2283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2283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2274</v>
      </c>
    </row>
    <row r="35" spans="2:8">
      <c r="B35" t="s">
        <v>2283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2275</v>
      </c>
    </row>
    <row r="36" spans="2:8">
      <c r="B36" t="s">
        <v>2283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2276</v>
      </c>
    </row>
    <row r="37" spans="2:8">
      <c r="B37" t="s">
        <v>2283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2277</v>
      </c>
    </row>
    <row r="38" spans="2:8">
      <c r="B38" t="s">
        <v>2284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2284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2275</v>
      </c>
    </row>
    <row r="40" spans="2:8">
      <c r="B40" t="s">
        <v>2284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2276</v>
      </c>
    </row>
    <row r="41" spans="2:8">
      <c r="B41" t="s">
        <v>2285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2285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2275</v>
      </c>
    </row>
    <row r="43" spans="2:8">
      <c r="B43" t="s">
        <v>2285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2276</v>
      </c>
    </row>
    <row r="44" spans="2:8">
      <c r="B44" t="s">
        <v>2286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2286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2275</v>
      </c>
    </row>
    <row r="46" spans="2:8">
      <c r="B46" t="s">
        <v>2286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2276</v>
      </c>
    </row>
    <row r="47" spans="2:8">
      <c r="B47" t="s">
        <v>2287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2287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2275</v>
      </c>
    </row>
    <row r="49" spans="2:8">
      <c r="B49" t="s">
        <v>2287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2276</v>
      </c>
    </row>
    <row r="50" spans="2:8">
      <c r="B50" t="s">
        <v>2288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2288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2274</v>
      </c>
    </row>
    <row r="52" spans="2:8">
      <c r="B52" t="s">
        <v>2288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2275</v>
      </c>
    </row>
    <row r="53" spans="2:8">
      <c r="B53" t="s">
        <v>2288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2276</v>
      </c>
    </row>
    <row r="54" spans="2:8">
      <c r="B54" t="s">
        <v>2288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2277</v>
      </c>
    </row>
    <row r="55" spans="2:8">
      <c r="B55" t="s">
        <v>2289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2289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2275</v>
      </c>
    </row>
    <row r="57" spans="2:8">
      <c r="B57" t="s">
        <v>2289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2276</v>
      </c>
    </row>
    <row r="58" spans="2:8">
      <c r="B58" t="s">
        <v>2290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2290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2275</v>
      </c>
    </row>
    <row r="60" spans="2:8">
      <c r="B60" t="s">
        <v>2290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2276</v>
      </c>
    </row>
    <row r="61" spans="2:8">
      <c r="B61" t="s">
        <v>2291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2291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2275</v>
      </c>
    </row>
    <row r="63" spans="2:8">
      <c r="B63" t="s">
        <v>2291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2276</v>
      </c>
    </row>
    <row r="64" spans="2:8">
      <c r="B64" t="s">
        <v>2292</v>
      </c>
      <c r="C64" t="s">
        <v>2293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2292</v>
      </c>
      <c r="C65" t="s">
        <v>2293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2274</v>
      </c>
    </row>
    <row r="66" spans="2:8">
      <c r="B66" t="s">
        <v>2292</v>
      </c>
      <c r="C66" t="s">
        <v>2293</v>
      </c>
      <c r="D66" t="s">
        <v>19</v>
      </c>
      <c r="E66">
        <v>3120</v>
      </c>
      <c r="F66">
        <v>2280</v>
      </c>
      <c r="G66">
        <v>1660</v>
      </c>
      <c r="H66" t="s">
        <v>2275</v>
      </c>
    </row>
    <row r="67" spans="2:8">
      <c r="B67" t="s">
        <v>2292</v>
      </c>
      <c r="C67" t="s">
        <v>2293</v>
      </c>
      <c r="D67" t="s">
        <v>19</v>
      </c>
      <c r="E67">
        <v>60</v>
      </c>
      <c r="F67">
        <v>50</v>
      </c>
      <c r="G67">
        <v>40</v>
      </c>
      <c r="H67" t="s">
        <v>2276</v>
      </c>
    </row>
    <row r="68" spans="2:8">
      <c r="B68" t="s">
        <v>2292</v>
      </c>
      <c r="C68" t="s">
        <v>2293</v>
      </c>
      <c r="D68" t="s">
        <v>19</v>
      </c>
      <c r="E68">
        <v>3</v>
      </c>
      <c r="F68">
        <v>3</v>
      </c>
      <c r="G68">
        <v>3</v>
      </c>
      <c r="H68" t="s">
        <v>2277</v>
      </c>
    </row>
    <row r="69" spans="2:8">
      <c r="B69" t="s">
        <v>2294</v>
      </c>
      <c r="C69" t="s">
        <v>2293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2294</v>
      </c>
      <c r="C70" t="s">
        <v>2293</v>
      </c>
      <c r="D70" t="s">
        <v>19</v>
      </c>
      <c r="E70">
        <v>0.28999999999999998</v>
      </c>
      <c r="F70">
        <v>0.3</v>
      </c>
      <c r="G70">
        <v>0.3</v>
      </c>
      <c r="H70" t="s">
        <v>2274</v>
      </c>
    </row>
    <row r="71" spans="2:8">
      <c r="B71" t="s">
        <v>2294</v>
      </c>
      <c r="C71" t="s">
        <v>2293</v>
      </c>
      <c r="D71" t="s">
        <v>19</v>
      </c>
      <c r="E71">
        <v>1630</v>
      </c>
      <c r="F71">
        <v>1550</v>
      </c>
      <c r="G71">
        <v>1490</v>
      </c>
      <c r="H71" t="s">
        <v>2275</v>
      </c>
    </row>
    <row r="72" spans="2:8">
      <c r="B72" t="s">
        <v>2294</v>
      </c>
      <c r="C72" t="s">
        <v>2293</v>
      </c>
      <c r="D72" t="s">
        <v>19</v>
      </c>
      <c r="E72">
        <v>42</v>
      </c>
      <c r="F72">
        <v>40</v>
      </c>
      <c r="G72">
        <v>38</v>
      </c>
      <c r="H72" t="s">
        <v>2276</v>
      </c>
    </row>
    <row r="73" spans="2:8">
      <c r="B73" t="s">
        <v>2294</v>
      </c>
      <c r="C73" t="s">
        <v>2293</v>
      </c>
      <c r="D73" t="s">
        <v>19</v>
      </c>
      <c r="E73">
        <v>1.5</v>
      </c>
      <c r="F73">
        <v>1.5</v>
      </c>
      <c r="G73">
        <v>1.5</v>
      </c>
      <c r="H73" t="s">
        <v>2277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EAEE-6635-4A84-9839-940D2523151E}">
  <dimension ref="B2:M20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1130</v>
      </c>
      <c r="D3" t="s">
        <v>656</v>
      </c>
      <c r="E3" t="s">
        <v>146</v>
      </c>
      <c r="H3" t="s">
        <v>178</v>
      </c>
      <c r="I3" t="s">
        <v>164</v>
      </c>
      <c r="J3" t="s">
        <v>165</v>
      </c>
      <c r="K3" t="s">
        <v>2697</v>
      </c>
      <c r="L3" t="s">
        <v>2698</v>
      </c>
      <c r="M3" t="s">
        <v>166</v>
      </c>
    </row>
    <row r="4" spans="2:13">
      <c r="B4" t="s">
        <v>2297</v>
      </c>
      <c r="C4" t="s">
        <v>2298</v>
      </c>
      <c r="D4" t="s">
        <v>2299</v>
      </c>
      <c r="E4">
        <v>1</v>
      </c>
      <c r="H4" t="s">
        <v>2699</v>
      </c>
      <c r="I4" t="s">
        <v>2297</v>
      </c>
      <c r="J4" t="s">
        <v>2700</v>
      </c>
      <c r="K4" t="s">
        <v>21</v>
      </c>
      <c r="L4" t="s">
        <v>10</v>
      </c>
      <c r="M4" t="s">
        <v>2295</v>
      </c>
    </row>
    <row r="5" spans="2:13">
      <c r="B5" t="s">
        <v>2300</v>
      </c>
      <c r="C5" t="s">
        <v>2299</v>
      </c>
      <c r="D5" t="s">
        <v>2298</v>
      </c>
      <c r="E5">
        <v>1</v>
      </c>
      <c r="H5" t="s">
        <v>2699</v>
      </c>
      <c r="I5" t="s">
        <v>2300</v>
      </c>
      <c r="J5" t="s">
        <v>2701</v>
      </c>
      <c r="K5" t="s">
        <v>21</v>
      </c>
      <c r="L5" t="s">
        <v>10</v>
      </c>
      <c r="M5" t="s">
        <v>2295</v>
      </c>
    </row>
    <row r="6" spans="2:13">
      <c r="B6" t="s">
        <v>2301</v>
      </c>
      <c r="C6" t="s">
        <v>2302</v>
      </c>
      <c r="D6" t="s">
        <v>2303</v>
      </c>
      <c r="E6">
        <v>1</v>
      </c>
      <c r="H6" t="s">
        <v>2699</v>
      </c>
      <c r="I6" t="s">
        <v>2301</v>
      </c>
      <c r="J6" t="s">
        <v>2702</v>
      </c>
      <c r="K6" t="s">
        <v>21</v>
      </c>
      <c r="L6" t="s">
        <v>10</v>
      </c>
      <c r="M6" t="s">
        <v>2295</v>
      </c>
    </row>
    <row r="7" spans="2:13">
      <c r="B7" t="s">
        <v>2304</v>
      </c>
      <c r="C7" t="s">
        <v>2303</v>
      </c>
      <c r="D7" t="s">
        <v>2302</v>
      </c>
      <c r="E7">
        <v>1</v>
      </c>
      <c r="H7" t="s">
        <v>2699</v>
      </c>
      <c r="I7" t="s">
        <v>2304</v>
      </c>
      <c r="J7" t="s">
        <v>2703</v>
      </c>
      <c r="K7" t="s">
        <v>21</v>
      </c>
      <c r="L7" t="s">
        <v>10</v>
      </c>
      <c r="M7" t="s">
        <v>2295</v>
      </c>
    </row>
    <row r="8" spans="2:13">
      <c r="B8" t="s">
        <v>2305</v>
      </c>
      <c r="C8" t="s">
        <v>2306</v>
      </c>
      <c r="D8" t="s">
        <v>2307</v>
      </c>
      <c r="E8">
        <v>1</v>
      </c>
      <c r="H8" t="s">
        <v>2699</v>
      </c>
      <c r="I8" t="s">
        <v>2305</v>
      </c>
      <c r="J8" t="s">
        <v>2704</v>
      </c>
      <c r="K8" t="s">
        <v>21</v>
      </c>
      <c r="L8" t="s">
        <v>10</v>
      </c>
      <c r="M8" t="s">
        <v>2295</v>
      </c>
    </row>
    <row r="9" spans="2:13">
      <c r="B9" t="s">
        <v>2308</v>
      </c>
      <c r="C9" t="s">
        <v>2307</v>
      </c>
      <c r="D9" t="s">
        <v>2306</v>
      </c>
      <c r="E9">
        <v>1</v>
      </c>
      <c r="H9" t="s">
        <v>2699</v>
      </c>
      <c r="I9" t="s">
        <v>2308</v>
      </c>
      <c r="J9" t="s">
        <v>2705</v>
      </c>
      <c r="K9" t="s">
        <v>21</v>
      </c>
      <c r="L9" t="s">
        <v>10</v>
      </c>
      <c r="M9" t="s">
        <v>2295</v>
      </c>
    </row>
    <row r="10" spans="2:13">
      <c r="B10" t="s">
        <v>2309</v>
      </c>
      <c r="C10" t="s">
        <v>2310</v>
      </c>
      <c r="D10" t="s">
        <v>2311</v>
      </c>
      <c r="E10">
        <v>1</v>
      </c>
      <c r="H10" t="s">
        <v>2699</v>
      </c>
      <c r="I10" t="s">
        <v>2309</v>
      </c>
      <c r="J10" t="s">
        <v>2706</v>
      </c>
      <c r="K10" t="s">
        <v>21</v>
      </c>
      <c r="L10" t="s">
        <v>10</v>
      </c>
      <c r="M10" t="s">
        <v>2295</v>
      </c>
    </row>
    <row r="11" spans="2:13">
      <c r="B11" t="s">
        <v>2312</v>
      </c>
      <c r="C11" t="s">
        <v>2311</v>
      </c>
      <c r="D11" t="s">
        <v>2310</v>
      </c>
      <c r="E11">
        <v>1</v>
      </c>
      <c r="H11" t="s">
        <v>2699</v>
      </c>
      <c r="I11" t="s">
        <v>2312</v>
      </c>
      <c r="J11" t="s">
        <v>2707</v>
      </c>
      <c r="K11" t="s">
        <v>21</v>
      </c>
      <c r="L11" t="s">
        <v>10</v>
      </c>
      <c r="M11" t="s">
        <v>2295</v>
      </c>
    </row>
    <row r="12" spans="2:13">
      <c r="B12" t="s">
        <v>2313</v>
      </c>
      <c r="C12" t="s">
        <v>2314</v>
      </c>
      <c r="D12" t="s">
        <v>2315</v>
      </c>
      <c r="E12">
        <v>1</v>
      </c>
      <c r="H12" t="s">
        <v>2699</v>
      </c>
      <c r="I12" t="s">
        <v>2313</v>
      </c>
      <c r="J12" t="s">
        <v>2708</v>
      </c>
      <c r="K12" t="s">
        <v>21</v>
      </c>
      <c r="L12" t="s">
        <v>10</v>
      </c>
      <c r="M12" t="s">
        <v>2295</v>
      </c>
    </row>
    <row r="13" spans="2:13">
      <c r="B13" t="s">
        <v>2316</v>
      </c>
      <c r="C13" t="s">
        <v>2315</v>
      </c>
      <c r="D13" t="s">
        <v>2314</v>
      </c>
      <c r="E13">
        <v>1</v>
      </c>
      <c r="H13" t="s">
        <v>2699</v>
      </c>
      <c r="I13" t="s">
        <v>2316</v>
      </c>
      <c r="J13" t="s">
        <v>2709</v>
      </c>
      <c r="K13" t="s">
        <v>21</v>
      </c>
      <c r="L13" t="s">
        <v>10</v>
      </c>
      <c r="M13" t="s">
        <v>2295</v>
      </c>
    </row>
    <row r="14" spans="2:13">
      <c r="B14" t="s">
        <v>2317</v>
      </c>
      <c r="C14" t="s">
        <v>2318</v>
      </c>
      <c r="D14" t="s">
        <v>2319</v>
      </c>
      <c r="E14">
        <v>1</v>
      </c>
      <c r="H14" t="s">
        <v>2699</v>
      </c>
      <c r="I14" t="s">
        <v>2317</v>
      </c>
      <c r="J14" t="s">
        <v>2710</v>
      </c>
      <c r="K14" t="s">
        <v>21</v>
      </c>
      <c r="L14" t="s">
        <v>10</v>
      </c>
      <c r="M14" t="s">
        <v>2295</v>
      </c>
    </row>
    <row r="15" spans="2:13">
      <c r="B15" t="s">
        <v>2320</v>
      </c>
      <c r="C15" t="s">
        <v>2319</v>
      </c>
      <c r="D15" t="s">
        <v>2318</v>
      </c>
      <c r="E15">
        <v>1</v>
      </c>
      <c r="H15" t="s">
        <v>2699</v>
      </c>
      <c r="I15" t="s">
        <v>2320</v>
      </c>
      <c r="J15" t="s">
        <v>2711</v>
      </c>
      <c r="K15" t="s">
        <v>21</v>
      </c>
      <c r="L15" t="s">
        <v>10</v>
      </c>
      <c r="M15" t="s">
        <v>2295</v>
      </c>
    </row>
    <row r="16" spans="2:13">
      <c r="B16" t="s">
        <v>2321</v>
      </c>
      <c r="C16" t="s">
        <v>2322</v>
      </c>
      <c r="D16" t="s">
        <v>2323</v>
      </c>
      <c r="E16">
        <v>1</v>
      </c>
      <c r="H16" t="s">
        <v>2699</v>
      </c>
      <c r="I16" t="s">
        <v>2321</v>
      </c>
      <c r="J16" t="s">
        <v>2712</v>
      </c>
      <c r="K16" t="s">
        <v>21</v>
      </c>
      <c r="L16" t="s">
        <v>10</v>
      </c>
      <c r="M16" t="s">
        <v>2295</v>
      </c>
    </row>
    <row r="17" spans="2:13">
      <c r="B17" t="s">
        <v>2324</v>
      </c>
      <c r="C17" t="s">
        <v>2323</v>
      </c>
      <c r="D17" t="s">
        <v>2322</v>
      </c>
      <c r="E17">
        <v>1</v>
      </c>
      <c r="H17" t="s">
        <v>2699</v>
      </c>
      <c r="I17" t="s">
        <v>2324</v>
      </c>
      <c r="J17" t="s">
        <v>2713</v>
      </c>
      <c r="K17" t="s">
        <v>21</v>
      </c>
      <c r="L17" t="s">
        <v>10</v>
      </c>
      <c r="M17" t="s">
        <v>2295</v>
      </c>
    </row>
    <row r="18" spans="2:13">
      <c r="B18" t="s">
        <v>2325</v>
      </c>
      <c r="C18" t="s">
        <v>2326</v>
      </c>
      <c r="D18" t="s">
        <v>2327</v>
      </c>
      <c r="E18">
        <v>1</v>
      </c>
      <c r="H18" t="s">
        <v>2699</v>
      </c>
      <c r="I18" t="s">
        <v>2325</v>
      </c>
      <c r="J18" t="s">
        <v>2714</v>
      </c>
      <c r="K18" t="s">
        <v>21</v>
      </c>
      <c r="L18" t="s">
        <v>10</v>
      </c>
      <c r="M18" t="s">
        <v>2295</v>
      </c>
    </row>
    <row r="19" spans="2:13">
      <c r="B19" t="s">
        <v>2328</v>
      </c>
      <c r="C19" t="s">
        <v>2327</v>
      </c>
      <c r="D19" t="s">
        <v>2326</v>
      </c>
      <c r="E19">
        <v>1</v>
      </c>
      <c r="H19" t="s">
        <v>2699</v>
      </c>
      <c r="I19" t="s">
        <v>2328</v>
      </c>
      <c r="J19" t="s">
        <v>2715</v>
      </c>
      <c r="K19" t="s">
        <v>21</v>
      </c>
      <c r="L19" t="s">
        <v>10</v>
      </c>
      <c r="M19" t="s">
        <v>2295</v>
      </c>
    </row>
    <row r="20" spans="2:13">
      <c r="B20" t="s">
        <v>2329</v>
      </c>
      <c r="C20" t="s">
        <v>2330</v>
      </c>
      <c r="D20" t="s">
        <v>2331</v>
      </c>
      <c r="E20">
        <v>1</v>
      </c>
      <c r="H20" t="s">
        <v>2699</v>
      </c>
      <c r="I20" t="s">
        <v>2329</v>
      </c>
      <c r="J20" t="s">
        <v>2716</v>
      </c>
      <c r="K20" t="s">
        <v>21</v>
      </c>
      <c r="L20" t="s">
        <v>10</v>
      </c>
      <c r="M20" t="s">
        <v>2295</v>
      </c>
    </row>
    <row r="21" spans="2:13">
      <c r="B21" t="s">
        <v>2332</v>
      </c>
      <c r="C21" t="s">
        <v>2331</v>
      </c>
      <c r="D21" t="s">
        <v>2330</v>
      </c>
      <c r="E21">
        <v>1</v>
      </c>
      <c r="H21" t="s">
        <v>2699</v>
      </c>
      <c r="I21" t="s">
        <v>2332</v>
      </c>
      <c r="J21" t="s">
        <v>2717</v>
      </c>
      <c r="K21" t="s">
        <v>21</v>
      </c>
      <c r="L21" t="s">
        <v>10</v>
      </c>
      <c r="M21" t="s">
        <v>2295</v>
      </c>
    </row>
    <row r="22" spans="2:13">
      <c r="B22" t="s">
        <v>2333</v>
      </c>
      <c r="C22" t="s">
        <v>2334</v>
      </c>
      <c r="D22" t="s">
        <v>2335</v>
      </c>
      <c r="E22">
        <v>1</v>
      </c>
      <c r="H22" t="s">
        <v>2699</v>
      </c>
      <c r="I22" t="s">
        <v>2333</v>
      </c>
      <c r="J22" t="s">
        <v>2718</v>
      </c>
      <c r="K22" t="s">
        <v>21</v>
      </c>
      <c r="L22" t="s">
        <v>10</v>
      </c>
      <c r="M22" t="s">
        <v>2295</v>
      </c>
    </row>
    <row r="23" spans="2:13">
      <c r="B23" t="s">
        <v>2336</v>
      </c>
      <c r="C23" t="s">
        <v>2335</v>
      </c>
      <c r="D23" t="s">
        <v>2334</v>
      </c>
      <c r="E23">
        <v>1</v>
      </c>
      <c r="H23" t="s">
        <v>2699</v>
      </c>
      <c r="I23" t="s">
        <v>2336</v>
      </c>
      <c r="J23" t="s">
        <v>2719</v>
      </c>
      <c r="K23" t="s">
        <v>21</v>
      </c>
      <c r="L23" t="s">
        <v>10</v>
      </c>
      <c r="M23" t="s">
        <v>2295</v>
      </c>
    </row>
    <row r="24" spans="2:13">
      <c r="B24" t="s">
        <v>2337</v>
      </c>
      <c r="C24" t="s">
        <v>2338</v>
      </c>
      <c r="D24" t="s">
        <v>2339</v>
      </c>
      <c r="E24">
        <v>1</v>
      </c>
      <c r="H24" t="s">
        <v>2699</v>
      </c>
      <c r="I24" t="s">
        <v>2337</v>
      </c>
      <c r="J24" t="s">
        <v>2720</v>
      </c>
      <c r="K24" t="s">
        <v>21</v>
      </c>
      <c r="L24" t="s">
        <v>10</v>
      </c>
      <c r="M24" t="s">
        <v>2295</v>
      </c>
    </row>
    <row r="25" spans="2:13">
      <c r="B25" t="s">
        <v>2340</v>
      </c>
      <c r="C25" t="s">
        <v>2339</v>
      </c>
      <c r="D25" t="s">
        <v>2338</v>
      </c>
      <c r="E25">
        <v>1</v>
      </c>
      <c r="H25" t="s">
        <v>2699</v>
      </c>
      <c r="I25" t="s">
        <v>2340</v>
      </c>
      <c r="J25" t="s">
        <v>2721</v>
      </c>
      <c r="K25" t="s">
        <v>21</v>
      </c>
      <c r="L25" t="s">
        <v>10</v>
      </c>
      <c r="M25" t="s">
        <v>2295</v>
      </c>
    </row>
    <row r="26" spans="2:13">
      <c r="B26" t="s">
        <v>2341</v>
      </c>
      <c r="C26" t="s">
        <v>2342</v>
      </c>
      <c r="D26" t="s">
        <v>2343</v>
      </c>
      <c r="E26">
        <v>1</v>
      </c>
      <c r="H26" t="s">
        <v>2699</v>
      </c>
      <c r="I26" t="s">
        <v>2341</v>
      </c>
      <c r="J26" t="s">
        <v>2722</v>
      </c>
      <c r="K26" t="s">
        <v>21</v>
      </c>
      <c r="L26" t="s">
        <v>10</v>
      </c>
      <c r="M26" t="s">
        <v>2295</v>
      </c>
    </row>
    <row r="27" spans="2:13">
      <c r="B27" t="s">
        <v>2344</v>
      </c>
      <c r="C27" t="s">
        <v>2343</v>
      </c>
      <c r="D27" t="s">
        <v>2342</v>
      </c>
      <c r="E27">
        <v>1</v>
      </c>
      <c r="H27" t="s">
        <v>2699</v>
      </c>
      <c r="I27" t="s">
        <v>2344</v>
      </c>
      <c r="J27" t="s">
        <v>2723</v>
      </c>
      <c r="K27" t="s">
        <v>21</v>
      </c>
      <c r="L27" t="s">
        <v>10</v>
      </c>
      <c r="M27" t="s">
        <v>2295</v>
      </c>
    </row>
    <row r="28" spans="2:13">
      <c r="B28" t="s">
        <v>2345</v>
      </c>
      <c r="C28" t="s">
        <v>2346</v>
      </c>
      <c r="D28" t="s">
        <v>2347</v>
      </c>
      <c r="E28">
        <v>1</v>
      </c>
      <c r="H28" t="s">
        <v>2699</v>
      </c>
      <c r="I28" t="s">
        <v>2345</v>
      </c>
      <c r="J28" t="s">
        <v>2724</v>
      </c>
      <c r="K28" t="s">
        <v>21</v>
      </c>
      <c r="L28" t="s">
        <v>10</v>
      </c>
      <c r="M28" t="s">
        <v>2295</v>
      </c>
    </row>
    <row r="29" spans="2:13">
      <c r="B29" t="s">
        <v>2348</v>
      </c>
      <c r="C29" t="s">
        <v>2347</v>
      </c>
      <c r="D29" t="s">
        <v>2346</v>
      </c>
      <c r="E29">
        <v>1</v>
      </c>
      <c r="H29" t="s">
        <v>2699</v>
      </c>
      <c r="I29" t="s">
        <v>2348</v>
      </c>
      <c r="J29" t="s">
        <v>2725</v>
      </c>
      <c r="K29" t="s">
        <v>21</v>
      </c>
      <c r="L29" t="s">
        <v>10</v>
      </c>
      <c r="M29" t="s">
        <v>2295</v>
      </c>
    </row>
    <row r="30" spans="2:13">
      <c r="B30" t="s">
        <v>2349</v>
      </c>
      <c r="C30" t="s">
        <v>2350</v>
      </c>
      <c r="D30" t="s">
        <v>2351</v>
      </c>
      <c r="E30">
        <v>1</v>
      </c>
      <c r="H30" t="s">
        <v>2699</v>
      </c>
      <c r="I30" t="s">
        <v>2349</v>
      </c>
      <c r="J30" t="s">
        <v>2726</v>
      </c>
      <c r="K30" t="s">
        <v>21</v>
      </c>
      <c r="L30" t="s">
        <v>10</v>
      </c>
      <c r="M30" t="s">
        <v>2295</v>
      </c>
    </row>
    <row r="31" spans="2:13">
      <c r="B31" t="s">
        <v>2352</v>
      </c>
      <c r="C31" t="s">
        <v>2351</v>
      </c>
      <c r="D31" t="s">
        <v>2350</v>
      </c>
      <c r="E31">
        <v>1</v>
      </c>
      <c r="H31" t="s">
        <v>2699</v>
      </c>
      <c r="I31" t="s">
        <v>2352</v>
      </c>
      <c r="J31" t="s">
        <v>2727</v>
      </c>
      <c r="K31" t="s">
        <v>21</v>
      </c>
      <c r="L31" t="s">
        <v>10</v>
      </c>
      <c r="M31" t="s">
        <v>2295</v>
      </c>
    </row>
    <row r="32" spans="2:13">
      <c r="B32" t="s">
        <v>2353</v>
      </c>
      <c r="C32" t="s">
        <v>2354</v>
      </c>
      <c r="D32" t="s">
        <v>2355</v>
      </c>
      <c r="E32">
        <v>1</v>
      </c>
      <c r="H32" t="s">
        <v>2699</v>
      </c>
      <c r="I32" t="s">
        <v>2353</v>
      </c>
      <c r="J32" t="s">
        <v>2728</v>
      </c>
      <c r="K32" t="s">
        <v>21</v>
      </c>
      <c r="L32" t="s">
        <v>10</v>
      </c>
      <c r="M32" t="s">
        <v>2295</v>
      </c>
    </row>
    <row r="33" spans="2:13">
      <c r="B33" t="s">
        <v>2356</v>
      </c>
      <c r="C33" t="s">
        <v>2355</v>
      </c>
      <c r="D33" t="s">
        <v>2354</v>
      </c>
      <c r="E33">
        <v>1</v>
      </c>
      <c r="H33" t="s">
        <v>2699</v>
      </c>
      <c r="I33" t="s">
        <v>2356</v>
      </c>
      <c r="J33" t="s">
        <v>2729</v>
      </c>
      <c r="K33" t="s">
        <v>21</v>
      </c>
      <c r="L33" t="s">
        <v>10</v>
      </c>
      <c r="M33" t="s">
        <v>2295</v>
      </c>
    </row>
    <row r="34" spans="2:13">
      <c r="B34" t="s">
        <v>2357</v>
      </c>
      <c r="C34" t="s">
        <v>2358</v>
      </c>
      <c r="D34" t="s">
        <v>2359</v>
      </c>
      <c r="E34">
        <v>1</v>
      </c>
      <c r="H34" t="s">
        <v>2699</v>
      </c>
      <c r="I34" t="s">
        <v>2357</v>
      </c>
      <c r="J34" t="s">
        <v>2730</v>
      </c>
      <c r="K34" t="s">
        <v>21</v>
      </c>
      <c r="L34" t="s">
        <v>10</v>
      </c>
      <c r="M34" t="s">
        <v>2295</v>
      </c>
    </row>
    <row r="35" spans="2:13">
      <c r="B35" t="s">
        <v>2360</v>
      </c>
      <c r="C35" t="s">
        <v>2359</v>
      </c>
      <c r="D35" t="s">
        <v>2358</v>
      </c>
      <c r="E35">
        <v>1</v>
      </c>
      <c r="H35" t="s">
        <v>2699</v>
      </c>
      <c r="I35" t="s">
        <v>2360</v>
      </c>
      <c r="J35" t="s">
        <v>2731</v>
      </c>
      <c r="K35" t="s">
        <v>21</v>
      </c>
      <c r="L35" t="s">
        <v>10</v>
      </c>
      <c r="M35" t="s">
        <v>2295</v>
      </c>
    </row>
    <row r="36" spans="2:13">
      <c r="B36" t="s">
        <v>2361</v>
      </c>
      <c r="C36" t="s">
        <v>2362</v>
      </c>
      <c r="D36" t="s">
        <v>2363</v>
      </c>
      <c r="E36">
        <v>1</v>
      </c>
      <c r="H36" t="s">
        <v>2699</v>
      </c>
      <c r="I36" t="s">
        <v>2361</v>
      </c>
      <c r="J36" t="s">
        <v>2732</v>
      </c>
      <c r="K36" t="s">
        <v>21</v>
      </c>
      <c r="L36" t="s">
        <v>10</v>
      </c>
      <c r="M36" t="s">
        <v>2295</v>
      </c>
    </row>
    <row r="37" spans="2:13">
      <c r="B37" t="s">
        <v>2364</v>
      </c>
      <c r="C37" t="s">
        <v>2363</v>
      </c>
      <c r="D37" t="s">
        <v>2362</v>
      </c>
      <c r="E37">
        <v>1</v>
      </c>
      <c r="H37" t="s">
        <v>2699</v>
      </c>
      <c r="I37" t="s">
        <v>2364</v>
      </c>
      <c r="J37" t="s">
        <v>2733</v>
      </c>
      <c r="K37" t="s">
        <v>21</v>
      </c>
      <c r="L37" t="s">
        <v>10</v>
      </c>
      <c r="M37" t="s">
        <v>2295</v>
      </c>
    </row>
    <row r="38" spans="2:13">
      <c r="B38" t="s">
        <v>2365</v>
      </c>
      <c r="C38" t="s">
        <v>2366</v>
      </c>
      <c r="D38" t="s">
        <v>2367</v>
      </c>
      <c r="E38">
        <v>1</v>
      </c>
      <c r="H38" t="s">
        <v>2699</v>
      </c>
      <c r="I38" t="s">
        <v>2365</v>
      </c>
      <c r="J38" t="s">
        <v>2734</v>
      </c>
      <c r="K38" t="s">
        <v>21</v>
      </c>
      <c r="L38" t="s">
        <v>10</v>
      </c>
      <c r="M38" t="s">
        <v>2295</v>
      </c>
    </row>
    <row r="39" spans="2:13">
      <c r="B39" t="s">
        <v>2368</v>
      </c>
      <c r="C39" t="s">
        <v>2367</v>
      </c>
      <c r="D39" t="s">
        <v>2366</v>
      </c>
      <c r="E39">
        <v>1</v>
      </c>
      <c r="H39" t="s">
        <v>2699</v>
      </c>
      <c r="I39" t="s">
        <v>2368</v>
      </c>
      <c r="J39" t="s">
        <v>2735</v>
      </c>
      <c r="K39" t="s">
        <v>21</v>
      </c>
      <c r="L39" t="s">
        <v>10</v>
      </c>
      <c r="M39" t="s">
        <v>2295</v>
      </c>
    </row>
    <row r="40" spans="2:13">
      <c r="B40" t="s">
        <v>2369</v>
      </c>
      <c r="C40" t="s">
        <v>2370</v>
      </c>
      <c r="D40" t="s">
        <v>2371</v>
      </c>
      <c r="E40">
        <v>1</v>
      </c>
      <c r="H40" t="s">
        <v>2699</v>
      </c>
      <c r="I40" t="s">
        <v>2369</v>
      </c>
      <c r="J40" t="s">
        <v>2736</v>
      </c>
      <c r="K40" t="s">
        <v>21</v>
      </c>
      <c r="L40" t="s">
        <v>10</v>
      </c>
      <c r="M40" t="s">
        <v>2295</v>
      </c>
    </row>
    <row r="41" spans="2:13">
      <c r="B41" t="s">
        <v>2372</v>
      </c>
      <c r="C41" t="s">
        <v>2371</v>
      </c>
      <c r="D41" t="s">
        <v>2370</v>
      </c>
      <c r="E41">
        <v>1</v>
      </c>
      <c r="H41" t="s">
        <v>2699</v>
      </c>
      <c r="I41" t="s">
        <v>2372</v>
      </c>
      <c r="J41" t="s">
        <v>2737</v>
      </c>
      <c r="K41" t="s">
        <v>21</v>
      </c>
      <c r="L41" t="s">
        <v>10</v>
      </c>
      <c r="M41" t="s">
        <v>2295</v>
      </c>
    </row>
    <row r="42" spans="2:13">
      <c r="B42" t="s">
        <v>2373</v>
      </c>
      <c r="C42" t="s">
        <v>2374</v>
      </c>
      <c r="D42" t="s">
        <v>2375</v>
      </c>
      <c r="E42">
        <v>1</v>
      </c>
      <c r="H42" t="s">
        <v>2699</v>
      </c>
      <c r="I42" t="s">
        <v>2373</v>
      </c>
      <c r="J42" t="s">
        <v>2738</v>
      </c>
      <c r="K42" t="s">
        <v>21</v>
      </c>
      <c r="L42" t="s">
        <v>10</v>
      </c>
      <c r="M42" t="s">
        <v>2295</v>
      </c>
    </row>
    <row r="43" spans="2:13">
      <c r="B43" t="s">
        <v>2376</v>
      </c>
      <c r="C43" t="s">
        <v>2375</v>
      </c>
      <c r="D43" t="s">
        <v>2374</v>
      </c>
      <c r="E43">
        <v>1</v>
      </c>
      <c r="H43" t="s">
        <v>2699</v>
      </c>
      <c r="I43" t="s">
        <v>2376</v>
      </c>
      <c r="J43" t="s">
        <v>2739</v>
      </c>
      <c r="K43" t="s">
        <v>21</v>
      </c>
      <c r="L43" t="s">
        <v>10</v>
      </c>
      <c r="M43" t="s">
        <v>2295</v>
      </c>
    </row>
    <row r="44" spans="2:13">
      <c r="B44" t="s">
        <v>2377</v>
      </c>
      <c r="C44" t="s">
        <v>2378</v>
      </c>
      <c r="D44" t="s">
        <v>2379</v>
      </c>
      <c r="E44">
        <v>1</v>
      </c>
      <c r="H44" t="s">
        <v>2699</v>
      </c>
      <c r="I44" t="s">
        <v>2377</v>
      </c>
      <c r="J44" t="s">
        <v>2740</v>
      </c>
      <c r="K44" t="s">
        <v>21</v>
      </c>
      <c r="L44" t="s">
        <v>10</v>
      </c>
      <c r="M44" t="s">
        <v>2295</v>
      </c>
    </row>
    <row r="45" spans="2:13">
      <c r="B45" t="s">
        <v>2380</v>
      </c>
      <c r="C45" t="s">
        <v>2379</v>
      </c>
      <c r="D45" t="s">
        <v>2378</v>
      </c>
      <c r="E45">
        <v>1</v>
      </c>
      <c r="H45" t="s">
        <v>2699</v>
      </c>
      <c r="I45" t="s">
        <v>2380</v>
      </c>
      <c r="J45" t="s">
        <v>2741</v>
      </c>
      <c r="K45" t="s">
        <v>21</v>
      </c>
      <c r="L45" t="s">
        <v>10</v>
      </c>
      <c r="M45" t="s">
        <v>2295</v>
      </c>
    </row>
    <row r="46" spans="2:13">
      <c r="B46" t="s">
        <v>2381</v>
      </c>
      <c r="C46" t="s">
        <v>2382</v>
      </c>
      <c r="D46" t="s">
        <v>2383</v>
      </c>
      <c r="E46">
        <v>1</v>
      </c>
      <c r="H46" t="s">
        <v>2699</v>
      </c>
      <c r="I46" t="s">
        <v>2381</v>
      </c>
      <c r="J46" t="s">
        <v>2742</v>
      </c>
      <c r="K46" t="s">
        <v>21</v>
      </c>
      <c r="L46" t="s">
        <v>10</v>
      </c>
      <c r="M46" t="s">
        <v>2295</v>
      </c>
    </row>
    <row r="47" spans="2:13">
      <c r="B47" t="s">
        <v>2384</v>
      </c>
      <c r="C47" t="s">
        <v>2383</v>
      </c>
      <c r="D47" t="s">
        <v>2382</v>
      </c>
      <c r="E47">
        <v>1</v>
      </c>
      <c r="H47" t="s">
        <v>2699</v>
      </c>
      <c r="I47" t="s">
        <v>2384</v>
      </c>
      <c r="J47" t="s">
        <v>2743</v>
      </c>
      <c r="K47" t="s">
        <v>21</v>
      </c>
      <c r="L47" t="s">
        <v>10</v>
      </c>
      <c r="M47" t="s">
        <v>2295</v>
      </c>
    </row>
    <row r="48" spans="2:13">
      <c r="B48" t="s">
        <v>2385</v>
      </c>
      <c r="C48" t="s">
        <v>2386</v>
      </c>
      <c r="D48" t="s">
        <v>2387</v>
      </c>
      <c r="E48">
        <v>1</v>
      </c>
      <c r="H48" t="s">
        <v>2699</v>
      </c>
      <c r="I48" t="s">
        <v>2385</v>
      </c>
      <c r="J48" t="s">
        <v>2744</v>
      </c>
      <c r="K48" t="s">
        <v>21</v>
      </c>
      <c r="L48" t="s">
        <v>10</v>
      </c>
      <c r="M48" t="s">
        <v>2295</v>
      </c>
    </row>
    <row r="49" spans="2:13">
      <c r="B49" t="s">
        <v>2388</v>
      </c>
      <c r="C49" t="s">
        <v>2387</v>
      </c>
      <c r="D49" t="s">
        <v>2386</v>
      </c>
      <c r="E49">
        <v>1</v>
      </c>
      <c r="H49" t="s">
        <v>2699</v>
      </c>
      <c r="I49" t="s">
        <v>2388</v>
      </c>
      <c r="J49" t="s">
        <v>2745</v>
      </c>
      <c r="K49" t="s">
        <v>21</v>
      </c>
      <c r="L49" t="s">
        <v>10</v>
      </c>
      <c r="M49" t="s">
        <v>2295</v>
      </c>
    </row>
    <row r="50" spans="2:13">
      <c r="B50" t="s">
        <v>2389</v>
      </c>
      <c r="C50" t="s">
        <v>2390</v>
      </c>
      <c r="D50" t="s">
        <v>2391</v>
      </c>
      <c r="E50">
        <v>1</v>
      </c>
      <c r="H50" t="s">
        <v>2699</v>
      </c>
      <c r="I50" t="s">
        <v>2389</v>
      </c>
      <c r="J50" t="s">
        <v>2746</v>
      </c>
      <c r="K50" t="s">
        <v>21</v>
      </c>
      <c r="L50" t="s">
        <v>10</v>
      </c>
      <c r="M50" t="s">
        <v>2295</v>
      </c>
    </row>
    <row r="51" spans="2:13">
      <c r="B51" t="s">
        <v>2392</v>
      </c>
      <c r="C51" t="s">
        <v>2391</v>
      </c>
      <c r="D51" t="s">
        <v>2390</v>
      </c>
      <c r="E51">
        <v>1</v>
      </c>
      <c r="H51" t="s">
        <v>2699</v>
      </c>
      <c r="I51" t="s">
        <v>2392</v>
      </c>
      <c r="J51" t="s">
        <v>2747</v>
      </c>
      <c r="K51" t="s">
        <v>21</v>
      </c>
      <c r="L51" t="s">
        <v>10</v>
      </c>
      <c r="M51" t="s">
        <v>2295</v>
      </c>
    </row>
    <row r="52" spans="2:13">
      <c r="B52" t="s">
        <v>2393</v>
      </c>
      <c r="C52" t="s">
        <v>2394</v>
      </c>
      <c r="D52" t="s">
        <v>2395</v>
      </c>
      <c r="E52">
        <v>1</v>
      </c>
      <c r="H52" t="s">
        <v>2699</v>
      </c>
      <c r="I52" t="s">
        <v>2393</v>
      </c>
      <c r="J52" t="s">
        <v>2748</v>
      </c>
      <c r="K52" t="s">
        <v>21</v>
      </c>
      <c r="L52" t="s">
        <v>10</v>
      </c>
      <c r="M52" t="s">
        <v>2295</v>
      </c>
    </row>
    <row r="53" spans="2:13">
      <c r="B53" t="s">
        <v>2396</v>
      </c>
      <c r="C53" t="s">
        <v>2395</v>
      </c>
      <c r="D53" t="s">
        <v>2394</v>
      </c>
      <c r="E53">
        <v>1</v>
      </c>
      <c r="H53" t="s">
        <v>2699</v>
      </c>
      <c r="I53" t="s">
        <v>2396</v>
      </c>
      <c r="J53" t="s">
        <v>2749</v>
      </c>
      <c r="K53" t="s">
        <v>21</v>
      </c>
      <c r="L53" t="s">
        <v>10</v>
      </c>
      <c r="M53" t="s">
        <v>2295</v>
      </c>
    </row>
    <row r="54" spans="2:13">
      <c r="B54" t="s">
        <v>2397</v>
      </c>
      <c r="C54" t="s">
        <v>2398</v>
      </c>
      <c r="D54" t="s">
        <v>2399</v>
      </c>
      <c r="E54">
        <v>1</v>
      </c>
      <c r="H54" t="s">
        <v>2699</v>
      </c>
      <c r="I54" t="s">
        <v>2397</v>
      </c>
      <c r="J54" t="s">
        <v>2750</v>
      </c>
      <c r="K54" t="s">
        <v>21</v>
      </c>
      <c r="L54" t="s">
        <v>10</v>
      </c>
      <c r="M54" t="s">
        <v>2295</v>
      </c>
    </row>
    <row r="55" spans="2:13">
      <c r="B55" t="s">
        <v>2400</v>
      </c>
      <c r="C55" t="s">
        <v>2399</v>
      </c>
      <c r="D55" t="s">
        <v>2398</v>
      </c>
      <c r="E55">
        <v>1</v>
      </c>
      <c r="H55" t="s">
        <v>2699</v>
      </c>
      <c r="I55" t="s">
        <v>2400</v>
      </c>
      <c r="J55" t="s">
        <v>2751</v>
      </c>
      <c r="K55" t="s">
        <v>21</v>
      </c>
      <c r="L55" t="s">
        <v>10</v>
      </c>
      <c r="M55" t="s">
        <v>2295</v>
      </c>
    </row>
    <row r="56" spans="2:13">
      <c r="B56" t="s">
        <v>2401</v>
      </c>
      <c r="C56" t="s">
        <v>2402</v>
      </c>
      <c r="D56" t="s">
        <v>2403</v>
      </c>
      <c r="E56">
        <v>1</v>
      </c>
      <c r="H56" t="s">
        <v>2699</v>
      </c>
      <c r="I56" t="s">
        <v>2401</v>
      </c>
      <c r="J56" t="s">
        <v>2752</v>
      </c>
      <c r="K56" t="s">
        <v>21</v>
      </c>
      <c r="L56" t="s">
        <v>10</v>
      </c>
      <c r="M56" t="s">
        <v>2295</v>
      </c>
    </row>
    <row r="57" spans="2:13">
      <c r="B57" t="s">
        <v>2404</v>
      </c>
      <c r="C57" t="s">
        <v>2403</v>
      </c>
      <c r="D57" t="s">
        <v>2402</v>
      </c>
      <c r="E57">
        <v>1</v>
      </c>
      <c r="H57" t="s">
        <v>2699</v>
      </c>
      <c r="I57" t="s">
        <v>2404</v>
      </c>
      <c r="J57" t="s">
        <v>2753</v>
      </c>
      <c r="K57" t="s">
        <v>21</v>
      </c>
      <c r="L57" t="s">
        <v>10</v>
      </c>
      <c r="M57" t="s">
        <v>2295</v>
      </c>
    </row>
    <row r="58" spans="2:13">
      <c r="B58" t="s">
        <v>2405</v>
      </c>
      <c r="C58" t="s">
        <v>2406</v>
      </c>
      <c r="D58" t="s">
        <v>2407</v>
      </c>
      <c r="E58">
        <v>1</v>
      </c>
      <c r="H58" t="s">
        <v>2699</v>
      </c>
      <c r="I58" t="s">
        <v>2405</v>
      </c>
      <c r="J58" t="s">
        <v>2754</v>
      </c>
      <c r="K58" t="s">
        <v>21</v>
      </c>
      <c r="L58" t="s">
        <v>10</v>
      </c>
      <c r="M58" t="s">
        <v>2295</v>
      </c>
    </row>
    <row r="59" spans="2:13">
      <c r="B59" t="s">
        <v>2408</v>
      </c>
      <c r="C59" t="s">
        <v>2407</v>
      </c>
      <c r="D59" t="s">
        <v>2406</v>
      </c>
      <c r="E59">
        <v>1</v>
      </c>
      <c r="H59" t="s">
        <v>2699</v>
      </c>
      <c r="I59" t="s">
        <v>2408</v>
      </c>
      <c r="J59" t="s">
        <v>2755</v>
      </c>
      <c r="K59" t="s">
        <v>21</v>
      </c>
      <c r="L59" t="s">
        <v>10</v>
      </c>
      <c r="M59" t="s">
        <v>2295</v>
      </c>
    </row>
    <row r="60" spans="2:13">
      <c r="B60" t="s">
        <v>2409</v>
      </c>
      <c r="C60" t="s">
        <v>2410</v>
      </c>
      <c r="D60" t="s">
        <v>2411</v>
      </c>
      <c r="E60">
        <v>1</v>
      </c>
      <c r="H60" t="s">
        <v>2699</v>
      </c>
      <c r="I60" t="s">
        <v>2409</v>
      </c>
      <c r="J60" t="s">
        <v>2756</v>
      </c>
      <c r="K60" t="s">
        <v>21</v>
      </c>
      <c r="L60" t="s">
        <v>10</v>
      </c>
      <c r="M60" t="s">
        <v>2295</v>
      </c>
    </row>
    <row r="61" spans="2:13">
      <c r="B61" t="s">
        <v>2412</v>
      </c>
      <c r="C61" t="s">
        <v>2411</v>
      </c>
      <c r="D61" t="s">
        <v>2410</v>
      </c>
      <c r="E61">
        <v>1</v>
      </c>
      <c r="H61" t="s">
        <v>2699</v>
      </c>
      <c r="I61" t="s">
        <v>2412</v>
      </c>
      <c r="J61" t="s">
        <v>2757</v>
      </c>
      <c r="K61" t="s">
        <v>21</v>
      </c>
      <c r="L61" t="s">
        <v>10</v>
      </c>
      <c r="M61" t="s">
        <v>2295</v>
      </c>
    </row>
    <row r="62" spans="2:13">
      <c r="B62" t="s">
        <v>2413</v>
      </c>
      <c r="C62" t="s">
        <v>2414</v>
      </c>
      <c r="D62" t="s">
        <v>2415</v>
      </c>
      <c r="E62">
        <v>1</v>
      </c>
      <c r="H62" t="s">
        <v>2699</v>
      </c>
      <c r="I62" t="s">
        <v>2413</v>
      </c>
      <c r="J62" t="s">
        <v>2758</v>
      </c>
      <c r="K62" t="s">
        <v>21</v>
      </c>
      <c r="L62" t="s">
        <v>10</v>
      </c>
      <c r="M62" t="s">
        <v>2295</v>
      </c>
    </row>
    <row r="63" spans="2:13">
      <c r="B63" t="s">
        <v>2416</v>
      </c>
      <c r="C63" t="s">
        <v>2415</v>
      </c>
      <c r="D63" t="s">
        <v>2414</v>
      </c>
      <c r="E63">
        <v>1</v>
      </c>
      <c r="H63" t="s">
        <v>2699</v>
      </c>
      <c r="I63" t="s">
        <v>2416</v>
      </c>
      <c r="J63" t="s">
        <v>2759</v>
      </c>
      <c r="K63" t="s">
        <v>21</v>
      </c>
      <c r="L63" t="s">
        <v>10</v>
      </c>
      <c r="M63" t="s">
        <v>2295</v>
      </c>
    </row>
    <row r="64" spans="2:13">
      <c r="B64" t="s">
        <v>2417</v>
      </c>
      <c r="C64" t="s">
        <v>2418</v>
      </c>
      <c r="D64" t="s">
        <v>2419</v>
      </c>
      <c r="E64">
        <v>1</v>
      </c>
      <c r="H64" t="s">
        <v>2699</v>
      </c>
      <c r="I64" t="s">
        <v>2417</v>
      </c>
      <c r="J64" t="s">
        <v>2760</v>
      </c>
      <c r="K64" t="s">
        <v>21</v>
      </c>
      <c r="L64" t="s">
        <v>10</v>
      </c>
      <c r="M64" t="s">
        <v>2295</v>
      </c>
    </row>
    <row r="65" spans="2:13">
      <c r="B65" t="s">
        <v>2420</v>
      </c>
      <c r="C65" t="s">
        <v>2419</v>
      </c>
      <c r="D65" t="s">
        <v>2418</v>
      </c>
      <c r="E65">
        <v>1</v>
      </c>
      <c r="H65" t="s">
        <v>2699</v>
      </c>
      <c r="I65" t="s">
        <v>2420</v>
      </c>
      <c r="J65" t="s">
        <v>2761</v>
      </c>
      <c r="K65" t="s">
        <v>21</v>
      </c>
      <c r="L65" t="s">
        <v>10</v>
      </c>
      <c r="M65" t="s">
        <v>2295</v>
      </c>
    </row>
    <row r="66" spans="2:13">
      <c r="B66" t="s">
        <v>2421</v>
      </c>
      <c r="C66" t="s">
        <v>2422</v>
      </c>
      <c r="D66" t="s">
        <v>2423</v>
      </c>
      <c r="E66">
        <v>1</v>
      </c>
      <c r="H66" t="s">
        <v>2699</v>
      </c>
      <c r="I66" t="s">
        <v>2421</v>
      </c>
      <c r="J66" t="s">
        <v>2762</v>
      </c>
      <c r="K66" t="s">
        <v>21</v>
      </c>
      <c r="L66" t="s">
        <v>10</v>
      </c>
      <c r="M66" t="s">
        <v>2295</v>
      </c>
    </row>
    <row r="67" spans="2:13">
      <c r="B67" t="s">
        <v>2424</v>
      </c>
      <c r="C67" t="s">
        <v>2423</v>
      </c>
      <c r="D67" t="s">
        <v>2422</v>
      </c>
      <c r="E67">
        <v>1</v>
      </c>
      <c r="H67" t="s">
        <v>2699</v>
      </c>
      <c r="I67" t="s">
        <v>2424</v>
      </c>
      <c r="J67" t="s">
        <v>2763</v>
      </c>
      <c r="K67" t="s">
        <v>21</v>
      </c>
      <c r="L67" t="s">
        <v>10</v>
      </c>
      <c r="M67" t="s">
        <v>2295</v>
      </c>
    </row>
    <row r="68" spans="2:13">
      <c r="B68" t="s">
        <v>2425</v>
      </c>
      <c r="C68" t="s">
        <v>2426</v>
      </c>
      <c r="D68" t="s">
        <v>2427</v>
      </c>
      <c r="E68">
        <v>1</v>
      </c>
      <c r="H68" t="s">
        <v>2699</v>
      </c>
      <c r="I68" t="s">
        <v>2425</v>
      </c>
      <c r="J68" t="s">
        <v>2764</v>
      </c>
      <c r="K68" t="s">
        <v>21</v>
      </c>
      <c r="L68" t="s">
        <v>10</v>
      </c>
      <c r="M68" t="s">
        <v>2295</v>
      </c>
    </row>
    <row r="69" spans="2:13">
      <c r="B69" t="s">
        <v>2428</v>
      </c>
      <c r="C69" t="s">
        <v>2427</v>
      </c>
      <c r="D69" t="s">
        <v>2426</v>
      </c>
      <c r="E69">
        <v>1</v>
      </c>
      <c r="H69" t="s">
        <v>2699</v>
      </c>
      <c r="I69" t="s">
        <v>2428</v>
      </c>
      <c r="J69" t="s">
        <v>2765</v>
      </c>
      <c r="K69" t="s">
        <v>21</v>
      </c>
      <c r="L69" t="s">
        <v>10</v>
      </c>
      <c r="M69" t="s">
        <v>2295</v>
      </c>
    </row>
    <row r="70" spans="2:13">
      <c r="B70" t="s">
        <v>2429</v>
      </c>
      <c r="C70" t="s">
        <v>2430</v>
      </c>
      <c r="D70" t="s">
        <v>2431</v>
      </c>
      <c r="E70">
        <v>1</v>
      </c>
      <c r="H70" t="s">
        <v>2699</v>
      </c>
      <c r="I70" t="s">
        <v>2429</v>
      </c>
      <c r="J70" t="s">
        <v>2766</v>
      </c>
      <c r="K70" t="s">
        <v>21</v>
      </c>
      <c r="L70" t="s">
        <v>10</v>
      </c>
      <c r="M70" t="s">
        <v>2295</v>
      </c>
    </row>
    <row r="71" spans="2:13">
      <c r="B71" t="s">
        <v>2432</v>
      </c>
      <c r="C71" t="s">
        <v>2431</v>
      </c>
      <c r="D71" t="s">
        <v>2430</v>
      </c>
      <c r="E71">
        <v>1</v>
      </c>
      <c r="H71" t="s">
        <v>2699</v>
      </c>
      <c r="I71" t="s">
        <v>2432</v>
      </c>
      <c r="J71" t="s">
        <v>2767</v>
      </c>
      <c r="K71" t="s">
        <v>21</v>
      </c>
      <c r="L71" t="s">
        <v>10</v>
      </c>
      <c r="M71" t="s">
        <v>2295</v>
      </c>
    </row>
    <row r="72" spans="2:13">
      <c r="B72" t="s">
        <v>2433</v>
      </c>
      <c r="C72" t="s">
        <v>2434</v>
      </c>
      <c r="D72" t="s">
        <v>2435</v>
      </c>
      <c r="E72">
        <v>1</v>
      </c>
      <c r="H72" t="s">
        <v>2699</v>
      </c>
      <c r="I72" t="s">
        <v>2433</v>
      </c>
      <c r="J72" t="s">
        <v>2768</v>
      </c>
      <c r="K72" t="s">
        <v>21</v>
      </c>
      <c r="L72" t="s">
        <v>10</v>
      </c>
      <c r="M72" t="s">
        <v>2295</v>
      </c>
    </row>
    <row r="73" spans="2:13">
      <c r="B73" t="s">
        <v>2436</v>
      </c>
      <c r="C73" t="s">
        <v>2435</v>
      </c>
      <c r="D73" t="s">
        <v>2434</v>
      </c>
      <c r="E73">
        <v>1</v>
      </c>
      <c r="H73" t="s">
        <v>2699</v>
      </c>
      <c r="I73" t="s">
        <v>2436</v>
      </c>
      <c r="J73" t="s">
        <v>2769</v>
      </c>
      <c r="K73" t="s">
        <v>21</v>
      </c>
      <c r="L73" t="s">
        <v>10</v>
      </c>
      <c r="M73" t="s">
        <v>2295</v>
      </c>
    </row>
    <row r="74" spans="2:13">
      <c r="B74" t="s">
        <v>2437</v>
      </c>
      <c r="C74" t="s">
        <v>2438</v>
      </c>
      <c r="D74" t="s">
        <v>2439</v>
      </c>
      <c r="E74">
        <v>1</v>
      </c>
      <c r="H74" t="s">
        <v>2699</v>
      </c>
      <c r="I74" t="s">
        <v>2437</v>
      </c>
      <c r="J74" t="s">
        <v>2770</v>
      </c>
      <c r="K74" t="s">
        <v>21</v>
      </c>
      <c r="L74" t="s">
        <v>10</v>
      </c>
      <c r="M74" t="s">
        <v>2295</v>
      </c>
    </row>
    <row r="75" spans="2:13">
      <c r="B75" t="s">
        <v>2440</v>
      </c>
      <c r="C75" t="s">
        <v>2439</v>
      </c>
      <c r="D75" t="s">
        <v>2438</v>
      </c>
      <c r="E75">
        <v>1</v>
      </c>
      <c r="H75" t="s">
        <v>2699</v>
      </c>
      <c r="I75" t="s">
        <v>2440</v>
      </c>
      <c r="J75" t="s">
        <v>2771</v>
      </c>
      <c r="K75" t="s">
        <v>21</v>
      </c>
      <c r="L75" t="s">
        <v>10</v>
      </c>
      <c r="M75" t="s">
        <v>2295</v>
      </c>
    </row>
    <row r="76" spans="2:13">
      <c r="B76" t="s">
        <v>2441</v>
      </c>
      <c r="C76" t="s">
        <v>2442</v>
      </c>
      <c r="D76" t="s">
        <v>2443</v>
      </c>
      <c r="E76">
        <v>1</v>
      </c>
      <c r="H76" t="s">
        <v>2699</v>
      </c>
      <c r="I76" t="s">
        <v>2441</v>
      </c>
      <c r="J76" t="s">
        <v>2772</v>
      </c>
      <c r="K76" t="s">
        <v>21</v>
      </c>
      <c r="L76" t="s">
        <v>10</v>
      </c>
      <c r="M76" t="s">
        <v>2295</v>
      </c>
    </row>
    <row r="77" spans="2:13">
      <c r="B77" t="s">
        <v>2444</v>
      </c>
      <c r="C77" t="s">
        <v>2443</v>
      </c>
      <c r="D77" t="s">
        <v>2442</v>
      </c>
      <c r="E77">
        <v>1</v>
      </c>
      <c r="H77" t="s">
        <v>2699</v>
      </c>
      <c r="I77" t="s">
        <v>2444</v>
      </c>
      <c r="J77" t="s">
        <v>2773</v>
      </c>
      <c r="K77" t="s">
        <v>21</v>
      </c>
      <c r="L77" t="s">
        <v>10</v>
      </c>
      <c r="M77" t="s">
        <v>2295</v>
      </c>
    </row>
    <row r="78" spans="2:13">
      <c r="B78" t="s">
        <v>2445</v>
      </c>
      <c r="C78" t="s">
        <v>2446</v>
      </c>
      <c r="D78" t="s">
        <v>2447</v>
      </c>
      <c r="E78">
        <v>1</v>
      </c>
      <c r="H78" t="s">
        <v>2699</v>
      </c>
      <c r="I78" t="s">
        <v>2445</v>
      </c>
      <c r="J78" t="s">
        <v>2774</v>
      </c>
      <c r="K78" t="s">
        <v>21</v>
      </c>
      <c r="L78" t="s">
        <v>10</v>
      </c>
      <c r="M78" t="s">
        <v>2295</v>
      </c>
    </row>
    <row r="79" spans="2:13">
      <c r="B79" t="s">
        <v>2448</v>
      </c>
      <c r="C79" t="s">
        <v>2447</v>
      </c>
      <c r="D79" t="s">
        <v>2446</v>
      </c>
      <c r="E79">
        <v>1</v>
      </c>
      <c r="H79" t="s">
        <v>2699</v>
      </c>
      <c r="I79" t="s">
        <v>2448</v>
      </c>
      <c r="J79" t="s">
        <v>2775</v>
      </c>
      <c r="K79" t="s">
        <v>21</v>
      </c>
      <c r="L79" t="s">
        <v>10</v>
      </c>
      <c r="M79" t="s">
        <v>2295</v>
      </c>
    </row>
    <row r="80" spans="2:13">
      <c r="B80" t="s">
        <v>2449</v>
      </c>
      <c r="C80" t="s">
        <v>2450</v>
      </c>
      <c r="D80" t="s">
        <v>2451</v>
      </c>
      <c r="E80">
        <v>1</v>
      </c>
      <c r="H80" t="s">
        <v>2699</v>
      </c>
      <c r="I80" t="s">
        <v>2449</v>
      </c>
      <c r="J80" t="s">
        <v>2776</v>
      </c>
      <c r="K80" t="s">
        <v>21</v>
      </c>
      <c r="L80" t="s">
        <v>10</v>
      </c>
      <c r="M80" t="s">
        <v>2295</v>
      </c>
    </row>
    <row r="81" spans="2:13">
      <c r="B81" t="s">
        <v>2452</v>
      </c>
      <c r="C81" t="s">
        <v>2451</v>
      </c>
      <c r="D81" t="s">
        <v>2450</v>
      </c>
      <c r="E81">
        <v>1</v>
      </c>
      <c r="H81" t="s">
        <v>2699</v>
      </c>
      <c r="I81" t="s">
        <v>2452</v>
      </c>
      <c r="J81" t="s">
        <v>2777</v>
      </c>
      <c r="K81" t="s">
        <v>21</v>
      </c>
      <c r="L81" t="s">
        <v>10</v>
      </c>
      <c r="M81" t="s">
        <v>2295</v>
      </c>
    </row>
    <row r="82" spans="2:13">
      <c r="B82" t="s">
        <v>2453</v>
      </c>
      <c r="C82" t="s">
        <v>2454</v>
      </c>
      <c r="D82" t="s">
        <v>2455</v>
      </c>
      <c r="E82">
        <v>1</v>
      </c>
      <c r="H82" t="s">
        <v>2699</v>
      </c>
      <c r="I82" t="s">
        <v>2453</v>
      </c>
      <c r="J82" t="s">
        <v>2778</v>
      </c>
      <c r="K82" t="s">
        <v>21</v>
      </c>
      <c r="L82" t="s">
        <v>10</v>
      </c>
      <c r="M82" t="s">
        <v>2295</v>
      </c>
    </row>
    <row r="83" spans="2:13">
      <c r="B83" t="s">
        <v>2456</v>
      </c>
      <c r="C83" t="s">
        <v>2455</v>
      </c>
      <c r="D83" t="s">
        <v>2454</v>
      </c>
      <c r="E83">
        <v>1</v>
      </c>
      <c r="H83" t="s">
        <v>2699</v>
      </c>
      <c r="I83" t="s">
        <v>2456</v>
      </c>
      <c r="J83" t="s">
        <v>2779</v>
      </c>
      <c r="K83" t="s">
        <v>21</v>
      </c>
      <c r="L83" t="s">
        <v>10</v>
      </c>
      <c r="M83" t="s">
        <v>2295</v>
      </c>
    </row>
    <row r="84" spans="2:13">
      <c r="B84" t="s">
        <v>2457</v>
      </c>
      <c r="C84" t="s">
        <v>2458</v>
      </c>
      <c r="D84" t="s">
        <v>2459</v>
      </c>
      <c r="E84">
        <v>1</v>
      </c>
      <c r="H84" t="s">
        <v>2699</v>
      </c>
      <c r="I84" t="s">
        <v>2457</v>
      </c>
      <c r="J84" t="s">
        <v>2780</v>
      </c>
      <c r="K84" t="s">
        <v>21</v>
      </c>
      <c r="L84" t="s">
        <v>10</v>
      </c>
      <c r="M84" t="s">
        <v>2295</v>
      </c>
    </row>
    <row r="85" spans="2:13">
      <c r="B85" t="s">
        <v>2460</v>
      </c>
      <c r="C85" t="s">
        <v>2459</v>
      </c>
      <c r="D85" t="s">
        <v>2458</v>
      </c>
      <c r="E85">
        <v>1</v>
      </c>
      <c r="H85" t="s">
        <v>2699</v>
      </c>
      <c r="I85" t="s">
        <v>2460</v>
      </c>
      <c r="J85" t="s">
        <v>2781</v>
      </c>
      <c r="K85" t="s">
        <v>21</v>
      </c>
      <c r="L85" t="s">
        <v>10</v>
      </c>
      <c r="M85" t="s">
        <v>2295</v>
      </c>
    </row>
    <row r="86" spans="2:13">
      <c r="B86" t="s">
        <v>2461</v>
      </c>
      <c r="C86" t="s">
        <v>2462</v>
      </c>
      <c r="D86" t="s">
        <v>2463</v>
      </c>
      <c r="E86">
        <v>1</v>
      </c>
      <c r="H86" t="s">
        <v>2699</v>
      </c>
      <c r="I86" t="s">
        <v>2461</v>
      </c>
      <c r="J86" t="s">
        <v>2782</v>
      </c>
      <c r="K86" t="s">
        <v>21</v>
      </c>
      <c r="L86" t="s">
        <v>10</v>
      </c>
      <c r="M86" t="s">
        <v>2295</v>
      </c>
    </row>
    <row r="87" spans="2:13">
      <c r="B87" t="s">
        <v>2464</v>
      </c>
      <c r="C87" t="s">
        <v>2463</v>
      </c>
      <c r="D87" t="s">
        <v>2462</v>
      </c>
      <c r="E87">
        <v>1</v>
      </c>
      <c r="H87" t="s">
        <v>2699</v>
      </c>
      <c r="I87" t="s">
        <v>2464</v>
      </c>
      <c r="J87" t="s">
        <v>2783</v>
      </c>
      <c r="K87" t="s">
        <v>21</v>
      </c>
      <c r="L87" t="s">
        <v>10</v>
      </c>
      <c r="M87" t="s">
        <v>2295</v>
      </c>
    </row>
    <row r="88" spans="2:13">
      <c r="B88" t="s">
        <v>2465</v>
      </c>
      <c r="C88" t="s">
        <v>2466</v>
      </c>
      <c r="D88" t="s">
        <v>2467</v>
      </c>
      <c r="E88">
        <v>1</v>
      </c>
      <c r="H88" t="s">
        <v>2699</v>
      </c>
      <c r="I88" t="s">
        <v>2465</v>
      </c>
      <c r="J88" t="s">
        <v>2784</v>
      </c>
      <c r="K88" t="s">
        <v>21</v>
      </c>
      <c r="L88" t="s">
        <v>10</v>
      </c>
      <c r="M88" t="s">
        <v>2295</v>
      </c>
    </row>
    <row r="89" spans="2:13">
      <c r="B89" t="s">
        <v>2468</v>
      </c>
      <c r="C89" t="s">
        <v>2467</v>
      </c>
      <c r="D89" t="s">
        <v>2466</v>
      </c>
      <c r="E89">
        <v>1</v>
      </c>
      <c r="H89" t="s">
        <v>2699</v>
      </c>
      <c r="I89" t="s">
        <v>2468</v>
      </c>
      <c r="J89" t="s">
        <v>2785</v>
      </c>
      <c r="K89" t="s">
        <v>21</v>
      </c>
      <c r="L89" t="s">
        <v>10</v>
      </c>
      <c r="M89" t="s">
        <v>2295</v>
      </c>
    </row>
    <row r="90" spans="2:13">
      <c r="B90" t="s">
        <v>2469</v>
      </c>
      <c r="C90" t="s">
        <v>2470</v>
      </c>
      <c r="D90" t="s">
        <v>2471</v>
      </c>
      <c r="E90">
        <v>1</v>
      </c>
      <c r="H90" t="s">
        <v>2699</v>
      </c>
      <c r="I90" t="s">
        <v>2469</v>
      </c>
      <c r="J90" t="s">
        <v>2786</v>
      </c>
      <c r="K90" t="s">
        <v>21</v>
      </c>
      <c r="L90" t="s">
        <v>10</v>
      </c>
      <c r="M90" t="s">
        <v>2295</v>
      </c>
    </row>
    <row r="91" spans="2:13">
      <c r="B91" t="s">
        <v>2472</v>
      </c>
      <c r="C91" t="s">
        <v>2471</v>
      </c>
      <c r="D91" t="s">
        <v>2470</v>
      </c>
      <c r="E91">
        <v>1</v>
      </c>
      <c r="H91" t="s">
        <v>2699</v>
      </c>
      <c r="I91" t="s">
        <v>2472</v>
      </c>
      <c r="J91" t="s">
        <v>2787</v>
      </c>
      <c r="K91" t="s">
        <v>21</v>
      </c>
      <c r="L91" t="s">
        <v>10</v>
      </c>
      <c r="M91" t="s">
        <v>2295</v>
      </c>
    </row>
    <row r="92" spans="2:13">
      <c r="B92" t="s">
        <v>2473</v>
      </c>
      <c r="C92" t="s">
        <v>2474</v>
      </c>
      <c r="D92" t="s">
        <v>2475</v>
      </c>
      <c r="E92">
        <v>1</v>
      </c>
      <c r="H92" t="s">
        <v>2699</v>
      </c>
      <c r="I92" t="s">
        <v>2473</v>
      </c>
      <c r="J92" t="s">
        <v>2788</v>
      </c>
      <c r="K92" t="s">
        <v>21</v>
      </c>
      <c r="L92" t="s">
        <v>10</v>
      </c>
      <c r="M92" t="s">
        <v>2295</v>
      </c>
    </row>
    <row r="93" spans="2:13">
      <c r="B93" t="s">
        <v>2476</v>
      </c>
      <c r="C93" t="s">
        <v>2475</v>
      </c>
      <c r="D93" t="s">
        <v>2474</v>
      </c>
      <c r="E93">
        <v>1</v>
      </c>
      <c r="H93" t="s">
        <v>2699</v>
      </c>
      <c r="I93" t="s">
        <v>2476</v>
      </c>
      <c r="J93" t="s">
        <v>2789</v>
      </c>
      <c r="K93" t="s">
        <v>21</v>
      </c>
      <c r="L93" t="s">
        <v>10</v>
      </c>
      <c r="M93" t="s">
        <v>2295</v>
      </c>
    </row>
    <row r="94" spans="2:13">
      <c r="B94" t="s">
        <v>2477</v>
      </c>
      <c r="C94" t="s">
        <v>2478</v>
      </c>
      <c r="D94" t="s">
        <v>2479</v>
      </c>
      <c r="E94">
        <v>1</v>
      </c>
      <c r="H94" t="s">
        <v>2699</v>
      </c>
      <c r="I94" t="s">
        <v>2477</v>
      </c>
      <c r="J94" t="s">
        <v>2790</v>
      </c>
      <c r="K94" t="s">
        <v>21</v>
      </c>
      <c r="L94" t="s">
        <v>10</v>
      </c>
      <c r="M94" t="s">
        <v>2295</v>
      </c>
    </row>
    <row r="95" spans="2:13">
      <c r="B95" t="s">
        <v>2480</v>
      </c>
      <c r="C95" t="s">
        <v>2479</v>
      </c>
      <c r="D95" t="s">
        <v>2478</v>
      </c>
      <c r="E95">
        <v>1</v>
      </c>
      <c r="H95" t="s">
        <v>2699</v>
      </c>
      <c r="I95" t="s">
        <v>2480</v>
      </c>
      <c r="J95" t="s">
        <v>2791</v>
      </c>
      <c r="K95" t="s">
        <v>21</v>
      </c>
      <c r="L95" t="s">
        <v>10</v>
      </c>
      <c r="M95" t="s">
        <v>2295</v>
      </c>
    </row>
    <row r="96" spans="2:13">
      <c r="B96" t="s">
        <v>2481</v>
      </c>
      <c r="C96" t="s">
        <v>2482</v>
      </c>
      <c r="D96" t="s">
        <v>2483</v>
      </c>
      <c r="E96">
        <v>1</v>
      </c>
      <c r="H96" t="s">
        <v>2699</v>
      </c>
      <c r="I96" t="s">
        <v>2481</v>
      </c>
      <c r="J96" t="s">
        <v>2792</v>
      </c>
      <c r="K96" t="s">
        <v>21</v>
      </c>
      <c r="L96" t="s">
        <v>10</v>
      </c>
      <c r="M96" t="s">
        <v>2295</v>
      </c>
    </row>
    <row r="97" spans="2:13">
      <c r="B97" t="s">
        <v>2484</v>
      </c>
      <c r="C97" t="s">
        <v>2483</v>
      </c>
      <c r="D97" t="s">
        <v>2482</v>
      </c>
      <c r="E97">
        <v>1</v>
      </c>
      <c r="H97" t="s">
        <v>2699</v>
      </c>
      <c r="I97" t="s">
        <v>2484</v>
      </c>
      <c r="J97" t="s">
        <v>2793</v>
      </c>
      <c r="K97" t="s">
        <v>21</v>
      </c>
      <c r="L97" t="s">
        <v>10</v>
      </c>
      <c r="M97" t="s">
        <v>2295</v>
      </c>
    </row>
    <row r="98" spans="2:13">
      <c r="B98" t="s">
        <v>2485</v>
      </c>
      <c r="C98" t="s">
        <v>2486</v>
      </c>
      <c r="D98" t="s">
        <v>2487</v>
      </c>
      <c r="E98">
        <v>1</v>
      </c>
      <c r="H98" t="s">
        <v>2699</v>
      </c>
      <c r="I98" t="s">
        <v>2485</v>
      </c>
      <c r="J98" t="s">
        <v>2794</v>
      </c>
      <c r="K98" t="s">
        <v>21</v>
      </c>
      <c r="L98" t="s">
        <v>10</v>
      </c>
      <c r="M98" t="s">
        <v>2295</v>
      </c>
    </row>
    <row r="99" spans="2:13">
      <c r="B99" t="s">
        <v>2488</v>
      </c>
      <c r="C99" t="s">
        <v>2487</v>
      </c>
      <c r="D99" t="s">
        <v>2486</v>
      </c>
      <c r="E99">
        <v>1</v>
      </c>
      <c r="H99" t="s">
        <v>2699</v>
      </c>
      <c r="I99" t="s">
        <v>2488</v>
      </c>
      <c r="J99" t="s">
        <v>2795</v>
      </c>
      <c r="K99" t="s">
        <v>21</v>
      </c>
      <c r="L99" t="s">
        <v>10</v>
      </c>
      <c r="M99" t="s">
        <v>2295</v>
      </c>
    </row>
    <row r="100" spans="2:13">
      <c r="B100" t="s">
        <v>2489</v>
      </c>
      <c r="C100" t="s">
        <v>2490</v>
      </c>
      <c r="D100" t="s">
        <v>2491</v>
      </c>
      <c r="E100">
        <v>1</v>
      </c>
      <c r="H100" t="s">
        <v>2699</v>
      </c>
      <c r="I100" t="s">
        <v>2489</v>
      </c>
      <c r="J100" t="s">
        <v>2796</v>
      </c>
      <c r="K100" t="s">
        <v>21</v>
      </c>
      <c r="L100" t="s">
        <v>10</v>
      </c>
      <c r="M100" t="s">
        <v>2295</v>
      </c>
    </row>
    <row r="101" spans="2:13">
      <c r="B101" t="s">
        <v>2492</v>
      </c>
      <c r="C101" t="s">
        <v>2491</v>
      </c>
      <c r="D101" t="s">
        <v>2490</v>
      </c>
      <c r="E101">
        <v>1</v>
      </c>
      <c r="H101" t="s">
        <v>2699</v>
      </c>
      <c r="I101" t="s">
        <v>2492</v>
      </c>
      <c r="J101" t="s">
        <v>2797</v>
      </c>
      <c r="K101" t="s">
        <v>21</v>
      </c>
      <c r="L101" t="s">
        <v>10</v>
      </c>
      <c r="M101" t="s">
        <v>2295</v>
      </c>
    </row>
    <row r="102" spans="2:13">
      <c r="B102" t="s">
        <v>2493</v>
      </c>
      <c r="C102" t="s">
        <v>2494</v>
      </c>
      <c r="D102" t="s">
        <v>2495</v>
      </c>
      <c r="E102">
        <v>1</v>
      </c>
      <c r="H102" t="s">
        <v>2699</v>
      </c>
      <c r="I102" t="s">
        <v>2493</v>
      </c>
      <c r="J102" t="s">
        <v>2798</v>
      </c>
      <c r="K102" t="s">
        <v>21</v>
      </c>
      <c r="L102" t="s">
        <v>10</v>
      </c>
      <c r="M102" t="s">
        <v>2295</v>
      </c>
    </row>
    <row r="103" spans="2:13">
      <c r="B103" t="s">
        <v>2496</v>
      </c>
      <c r="C103" t="s">
        <v>2495</v>
      </c>
      <c r="D103" t="s">
        <v>2494</v>
      </c>
      <c r="E103">
        <v>1</v>
      </c>
      <c r="H103" t="s">
        <v>2699</v>
      </c>
      <c r="I103" t="s">
        <v>2496</v>
      </c>
      <c r="J103" t="s">
        <v>2799</v>
      </c>
      <c r="K103" t="s">
        <v>21</v>
      </c>
      <c r="L103" t="s">
        <v>10</v>
      </c>
      <c r="M103" t="s">
        <v>2295</v>
      </c>
    </row>
    <row r="104" spans="2:13">
      <c r="B104" t="s">
        <v>2497</v>
      </c>
      <c r="C104" t="s">
        <v>2498</v>
      </c>
      <c r="D104" t="s">
        <v>2499</v>
      </c>
      <c r="E104">
        <v>1</v>
      </c>
      <c r="H104" t="s">
        <v>2699</v>
      </c>
      <c r="I104" t="s">
        <v>2497</v>
      </c>
      <c r="J104" t="s">
        <v>2800</v>
      </c>
      <c r="K104" t="s">
        <v>21</v>
      </c>
      <c r="L104" t="s">
        <v>10</v>
      </c>
      <c r="M104" t="s">
        <v>2295</v>
      </c>
    </row>
    <row r="105" spans="2:13">
      <c r="B105" t="s">
        <v>2500</v>
      </c>
      <c r="C105" t="s">
        <v>2499</v>
      </c>
      <c r="D105" t="s">
        <v>2498</v>
      </c>
      <c r="E105">
        <v>1</v>
      </c>
      <c r="H105" t="s">
        <v>2699</v>
      </c>
      <c r="I105" t="s">
        <v>2500</v>
      </c>
      <c r="J105" t="s">
        <v>2801</v>
      </c>
      <c r="K105" t="s">
        <v>21</v>
      </c>
      <c r="L105" t="s">
        <v>10</v>
      </c>
      <c r="M105" t="s">
        <v>2295</v>
      </c>
    </row>
    <row r="106" spans="2:13">
      <c r="B106" t="s">
        <v>2501</v>
      </c>
      <c r="C106" t="s">
        <v>2502</v>
      </c>
      <c r="D106" t="s">
        <v>2503</v>
      </c>
      <c r="E106">
        <v>1</v>
      </c>
      <c r="H106" t="s">
        <v>2699</v>
      </c>
      <c r="I106" t="s">
        <v>2501</v>
      </c>
      <c r="J106" t="s">
        <v>2802</v>
      </c>
      <c r="K106" t="s">
        <v>21</v>
      </c>
      <c r="L106" t="s">
        <v>10</v>
      </c>
      <c r="M106" t="s">
        <v>2295</v>
      </c>
    </row>
    <row r="107" spans="2:13">
      <c r="B107" t="s">
        <v>2504</v>
      </c>
      <c r="C107" t="s">
        <v>2503</v>
      </c>
      <c r="D107" t="s">
        <v>2502</v>
      </c>
      <c r="E107">
        <v>1</v>
      </c>
      <c r="H107" t="s">
        <v>2699</v>
      </c>
      <c r="I107" t="s">
        <v>2504</v>
      </c>
      <c r="J107" t="s">
        <v>2803</v>
      </c>
      <c r="K107" t="s">
        <v>21</v>
      </c>
      <c r="L107" t="s">
        <v>10</v>
      </c>
      <c r="M107" t="s">
        <v>2295</v>
      </c>
    </row>
    <row r="108" spans="2:13">
      <c r="B108" t="s">
        <v>2505</v>
      </c>
      <c r="C108" t="s">
        <v>2506</v>
      </c>
      <c r="D108" t="s">
        <v>2507</v>
      </c>
      <c r="E108">
        <v>1</v>
      </c>
      <c r="H108" t="s">
        <v>2699</v>
      </c>
      <c r="I108" t="s">
        <v>2505</v>
      </c>
      <c r="J108" t="s">
        <v>2804</v>
      </c>
      <c r="K108" t="s">
        <v>21</v>
      </c>
      <c r="L108" t="s">
        <v>10</v>
      </c>
      <c r="M108" t="s">
        <v>2295</v>
      </c>
    </row>
    <row r="109" spans="2:13">
      <c r="B109" t="s">
        <v>2508</v>
      </c>
      <c r="C109" t="s">
        <v>2507</v>
      </c>
      <c r="D109" t="s">
        <v>2506</v>
      </c>
      <c r="E109">
        <v>1</v>
      </c>
      <c r="H109" t="s">
        <v>2699</v>
      </c>
      <c r="I109" t="s">
        <v>2508</v>
      </c>
      <c r="J109" t="s">
        <v>2805</v>
      </c>
      <c r="K109" t="s">
        <v>21</v>
      </c>
      <c r="L109" t="s">
        <v>10</v>
      </c>
      <c r="M109" t="s">
        <v>2295</v>
      </c>
    </row>
    <row r="110" spans="2:13">
      <c r="B110" t="s">
        <v>2509</v>
      </c>
      <c r="C110" t="s">
        <v>2510</v>
      </c>
      <c r="D110" t="s">
        <v>2511</v>
      </c>
      <c r="E110">
        <v>1</v>
      </c>
      <c r="H110" t="s">
        <v>2699</v>
      </c>
      <c r="I110" t="s">
        <v>2509</v>
      </c>
      <c r="J110" t="s">
        <v>2806</v>
      </c>
      <c r="K110" t="s">
        <v>21</v>
      </c>
      <c r="L110" t="s">
        <v>10</v>
      </c>
      <c r="M110" t="s">
        <v>2295</v>
      </c>
    </row>
    <row r="111" spans="2:13">
      <c r="B111" t="s">
        <v>2512</v>
      </c>
      <c r="C111" t="s">
        <v>2511</v>
      </c>
      <c r="D111" t="s">
        <v>2510</v>
      </c>
      <c r="E111">
        <v>1</v>
      </c>
      <c r="H111" t="s">
        <v>2699</v>
      </c>
      <c r="I111" t="s">
        <v>2512</v>
      </c>
      <c r="J111" t="s">
        <v>2807</v>
      </c>
      <c r="K111" t="s">
        <v>21</v>
      </c>
      <c r="L111" t="s">
        <v>10</v>
      </c>
      <c r="M111" t="s">
        <v>2295</v>
      </c>
    </row>
    <row r="112" spans="2:13">
      <c r="B112" t="s">
        <v>2513</v>
      </c>
      <c r="C112" t="s">
        <v>2514</v>
      </c>
      <c r="D112" t="s">
        <v>2515</v>
      </c>
      <c r="E112">
        <v>1</v>
      </c>
      <c r="H112" t="s">
        <v>2699</v>
      </c>
      <c r="I112" t="s">
        <v>2513</v>
      </c>
      <c r="J112" t="s">
        <v>2808</v>
      </c>
      <c r="K112" t="s">
        <v>21</v>
      </c>
      <c r="L112" t="s">
        <v>10</v>
      </c>
      <c r="M112" t="s">
        <v>2295</v>
      </c>
    </row>
    <row r="113" spans="2:13">
      <c r="B113" t="s">
        <v>2516</v>
      </c>
      <c r="C113" t="s">
        <v>2515</v>
      </c>
      <c r="D113" t="s">
        <v>2514</v>
      </c>
      <c r="E113">
        <v>1</v>
      </c>
      <c r="H113" t="s">
        <v>2699</v>
      </c>
      <c r="I113" t="s">
        <v>2516</v>
      </c>
      <c r="J113" t="s">
        <v>2809</v>
      </c>
      <c r="K113" t="s">
        <v>21</v>
      </c>
      <c r="L113" t="s">
        <v>10</v>
      </c>
      <c r="M113" t="s">
        <v>2295</v>
      </c>
    </row>
    <row r="114" spans="2:13">
      <c r="B114" t="s">
        <v>2517</v>
      </c>
      <c r="C114" t="s">
        <v>2518</v>
      </c>
      <c r="D114" t="s">
        <v>2519</v>
      </c>
      <c r="E114">
        <v>1</v>
      </c>
      <c r="H114" t="s">
        <v>2699</v>
      </c>
      <c r="I114" t="s">
        <v>2517</v>
      </c>
      <c r="J114" t="s">
        <v>2810</v>
      </c>
      <c r="K114" t="s">
        <v>21</v>
      </c>
      <c r="L114" t="s">
        <v>10</v>
      </c>
      <c r="M114" t="s">
        <v>2295</v>
      </c>
    </row>
    <row r="115" spans="2:13">
      <c r="B115" t="s">
        <v>2520</v>
      </c>
      <c r="C115" t="s">
        <v>2519</v>
      </c>
      <c r="D115" t="s">
        <v>2518</v>
      </c>
      <c r="E115">
        <v>1</v>
      </c>
      <c r="H115" t="s">
        <v>2699</v>
      </c>
      <c r="I115" t="s">
        <v>2520</v>
      </c>
      <c r="J115" t="s">
        <v>2811</v>
      </c>
      <c r="K115" t="s">
        <v>21</v>
      </c>
      <c r="L115" t="s">
        <v>10</v>
      </c>
      <c r="M115" t="s">
        <v>2295</v>
      </c>
    </row>
    <row r="116" spans="2:13">
      <c r="B116" t="s">
        <v>2521</v>
      </c>
      <c r="C116" t="s">
        <v>2522</v>
      </c>
      <c r="D116" t="s">
        <v>2523</v>
      </c>
      <c r="E116">
        <v>1</v>
      </c>
      <c r="H116" t="s">
        <v>2699</v>
      </c>
      <c r="I116" t="s">
        <v>2521</v>
      </c>
      <c r="J116" t="s">
        <v>2812</v>
      </c>
      <c r="K116" t="s">
        <v>21</v>
      </c>
      <c r="L116" t="s">
        <v>10</v>
      </c>
      <c r="M116" t="s">
        <v>2295</v>
      </c>
    </row>
    <row r="117" spans="2:13">
      <c r="B117" t="s">
        <v>2524</v>
      </c>
      <c r="C117" t="s">
        <v>2523</v>
      </c>
      <c r="D117" t="s">
        <v>2522</v>
      </c>
      <c r="E117">
        <v>1</v>
      </c>
      <c r="H117" t="s">
        <v>2699</v>
      </c>
      <c r="I117" t="s">
        <v>2524</v>
      </c>
      <c r="J117" t="s">
        <v>2813</v>
      </c>
      <c r="K117" t="s">
        <v>21</v>
      </c>
      <c r="L117" t="s">
        <v>10</v>
      </c>
      <c r="M117" t="s">
        <v>2295</v>
      </c>
    </row>
    <row r="118" spans="2:13">
      <c r="B118" t="s">
        <v>2525</v>
      </c>
      <c r="C118" t="s">
        <v>2526</v>
      </c>
      <c r="D118" t="s">
        <v>2527</v>
      </c>
      <c r="E118">
        <v>1</v>
      </c>
      <c r="H118" t="s">
        <v>2699</v>
      </c>
      <c r="I118" t="s">
        <v>2525</v>
      </c>
      <c r="J118" t="s">
        <v>2814</v>
      </c>
      <c r="K118" t="s">
        <v>21</v>
      </c>
      <c r="L118" t="s">
        <v>10</v>
      </c>
      <c r="M118" t="s">
        <v>2295</v>
      </c>
    </row>
    <row r="119" spans="2:13">
      <c r="B119" t="s">
        <v>2528</v>
      </c>
      <c r="C119" t="s">
        <v>2527</v>
      </c>
      <c r="D119" t="s">
        <v>2526</v>
      </c>
      <c r="E119">
        <v>1</v>
      </c>
      <c r="H119" t="s">
        <v>2699</v>
      </c>
      <c r="I119" t="s">
        <v>2528</v>
      </c>
      <c r="J119" t="s">
        <v>2815</v>
      </c>
      <c r="K119" t="s">
        <v>21</v>
      </c>
      <c r="L119" t="s">
        <v>10</v>
      </c>
      <c r="M119" t="s">
        <v>2295</v>
      </c>
    </row>
    <row r="120" spans="2:13">
      <c r="B120" t="s">
        <v>2529</v>
      </c>
      <c r="C120" t="s">
        <v>2530</v>
      </c>
      <c r="D120" t="s">
        <v>2531</v>
      </c>
      <c r="E120">
        <v>1</v>
      </c>
      <c r="H120" t="s">
        <v>2699</v>
      </c>
      <c r="I120" t="s">
        <v>2529</v>
      </c>
      <c r="J120" t="s">
        <v>2816</v>
      </c>
      <c r="K120" t="s">
        <v>21</v>
      </c>
      <c r="L120" t="s">
        <v>10</v>
      </c>
      <c r="M120" t="s">
        <v>2295</v>
      </c>
    </row>
    <row r="121" spans="2:13">
      <c r="B121" t="s">
        <v>2532</v>
      </c>
      <c r="C121" t="s">
        <v>2531</v>
      </c>
      <c r="D121" t="s">
        <v>2530</v>
      </c>
      <c r="E121">
        <v>1</v>
      </c>
      <c r="H121" t="s">
        <v>2699</v>
      </c>
      <c r="I121" t="s">
        <v>2532</v>
      </c>
      <c r="J121" t="s">
        <v>2817</v>
      </c>
      <c r="K121" t="s">
        <v>21</v>
      </c>
      <c r="L121" t="s">
        <v>10</v>
      </c>
      <c r="M121" t="s">
        <v>2295</v>
      </c>
    </row>
    <row r="122" spans="2:13">
      <c r="B122" t="s">
        <v>2533</v>
      </c>
      <c r="C122" t="s">
        <v>2534</v>
      </c>
      <c r="D122" t="s">
        <v>2535</v>
      </c>
      <c r="E122">
        <v>1</v>
      </c>
      <c r="H122" t="s">
        <v>2699</v>
      </c>
      <c r="I122" t="s">
        <v>2533</v>
      </c>
      <c r="J122" t="s">
        <v>2818</v>
      </c>
      <c r="K122" t="s">
        <v>21</v>
      </c>
      <c r="L122" t="s">
        <v>10</v>
      </c>
      <c r="M122" t="s">
        <v>2295</v>
      </c>
    </row>
    <row r="123" spans="2:13">
      <c r="B123" t="s">
        <v>2536</v>
      </c>
      <c r="C123" t="s">
        <v>2535</v>
      </c>
      <c r="D123" t="s">
        <v>2534</v>
      </c>
      <c r="E123">
        <v>1</v>
      </c>
      <c r="H123" t="s">
        <v>2699</v>
      </c>
      <c r="I123" t="s">
        <v>2536</v>
      </c>
      <c r="J123" t="s">
        <v>2819</v>
      </c>
      <c r="K123" t="s">
        <v>21</v>
      </c>
      <c r="L123" t="s">
        <v>10</v>
      </c>
      <c r="M123" t="s">
        <v>2295</v>
      </c>
    </row>
    <row r="124" spans="2:13">
      <c r="B124" t="s">
        <v>2537</v>
      </c>
      <c r="C124" t="s">
        <v>2538</v>
      </c>
      <c r="D124" t="s">
        <v>2539</v>
      </c>
      <c r="E124">
        <v>1</v>
      </c>
      <c r="H124" t="s">
        <v>2699</v>
      </c>
      <c r="I124" t="s">
        <v>2537</v>
      </c>
      <c r="J124" t="s">
        <v>2820</v>
      </c>
      <c r="K124" t="s">
        <v>21</v>
      </c>
      <c r="L124" t="s">
        <v>10</v>
      </c>
      <c r="M124" t="s">
        <v>2295</v>
      </c>
    </row>
    <row r="125" spans="2:13">
      <c r="B125" t="s">
        <v>2540</v>
      </c>
      <c r="C125" t="s">
        <v>2539</v>
      </c>
      <c r="D125" t="s">
        <v>2538</v>
      </c>
      <c r="E125">
        <v>1</v>
      </c>
      <c r="H125" t="s">
        <v>2699</v>
      </c>
      <c r="I125" t="s">
        <v>2540</v>
      </c>
      <c r="J125" t="s">
        <v>2821</v>
      </c>
      <c r="K125" t="s">
        <v>21</v>
      </c>
      <c r="L125" t="s">
        <v>10</v>
      </c>
      <c r="M125" t="s">
        <v>2295</v>
      </c>
    </row>
    <row r="126" spans="2:13">
      <c r="B126" t="s">
        <v>2541</v>
      </c>
      <c r="C126" t="s">
        <v>2542</v>
      </c>
      <c r="D126" t="s">
        <v>2543</v>
      </c>
      <c r="E126">
        <v>1</v>
      </c>
      <c r="H126" t="s">
        <v>2699</v>
      </c>
      <c r="I126" t="s">
        <v>2541</v>
      </c>
      <c r="J126" t="s">
        <v>2822</v>
      </c>
      <c r="K126" t="s">
        <v>21</v>
      </c>
      <c r="L126" t="s">
        <v>10</v>
      </c>
      <c r="M126" t="s">
        <v>2295</v>
      </c>
    </row>
    <row r="127" spans="2:13">
      <c r="B127" t="s">
        <v>2544</v>
      </c>
      <c r="C127" t="s">
        <v>2543</v>
      </c>
      <c r="D127" t="s">
        <v>2542</v>
      </c>
      <c r="E127">
        <v>1</v>
      </c>
      <c r="H127" t="s">
        <v>2699</v>
      </c>
      <c r="I127" t="s">
        <v>2544</v>
      </c>
      <c r="J127" t="s">
        <v>2823</v>
      </c>
      <c r="K127" t="s">
        <v>21</v>
      </c>
      <c r="L127" t="s">
        <v>10</v>
      </c>
      <c r="M127" t="s">
        <v>2295</v>
      </c>
    </row>
    <row r="128" spans="2:13">
      <c r="B128" t="s">
        <v>2545</v>
      </c>
      <c r="C128" t="s">
        <v>2546</v>
      </c>
      <c r="D128" t="s">
        <v>2547</v>
      </c>
      <c r="E128">
        <v>1</v>
      </c>
      <c r="H128" t="s">
        <v>2699</v>
      </c>
      <c r="I128" t="s">
        <v>2545</v>
      </c>
      <c r="J128" t="s">
        <v>2824</v>
      </c>
      <c r="K128" t="s">
        <v>21</v>
      </c>
      <c r="L128" t="s">
        <v>10</v>
      </c>
      <c r="M128" t="s">
        <v>2295</v>
      </c>
    </row>
    <row r="129" spans="2:13">
      <c r="B129" t="s">
        <v>2548</v>
      </c>
      <c r="C129" t="s">
        <v>2547</v>
      </c>
      <c r="D129" t="s">
        <v>2546</v>
      </c>
      <c r="E129">
        <v>1</v>
      </c>
      <c r="H129" t="s">
        <v>2699</v>
      </c>
      <c r="I129" t="s">
        <v>2548</v>
      </c>
      <c r="J129" t="s">
        <v>2825</v>
      </c>
      <c r="K129" t="s">
        <v>21</v>
      </c>
      <c r="L129" t="s">
        <v>10</v>
      </c>
      <c r="M129" t="s">
        <v>2295</v>
      </c>
    </row>
    <row r="130" spans="2:13">
      <c r="B130" t="s">
        <v>2549</v>
      </c>
      <c r="C130" t="s">
        <v>2550</v>
      </c>
      <c r="D130" t="s">
        <v>2551</v>
      </c>
      <c r="E130">
        <v>1</v>
      </c>
      <c r="H130" t="s">
        <v>2699</v>
      </c>
      <c r="I130" t="s">
        <v>2549</v>
      </c>
      <c r="J130" t="s">
        <v>2826</v>
      </c>
      <c r="K130" t="s">
        <v>21</v>
      </c>
      <c r="L130" t="s">
        <v>10</v>
      </c>
      <c r="M130" t="s">
        <v>2295</v>
      </c>
    </row>
    <row r="131" spans="2:13">
      <c r="B131" t="s">
        <v>2552</v>
      </c>
      <c r="C131" t="s">
        <v>2551</v>
      </c>
      <c r="D131" t="s">
        <v>2550</v>
      </c>
      <c r="E131">
        <v>1</v>
      </c>
      <c r="H131" t="s">
        <v>2699</v>
      </c>
      <c r="I131" t="s">
        <v>2552</v>
      </c>
      <c r="J131" t="s">
        <v>2827</v>
      </c>
      <c r="K131" t="s">
        <v>21</v>
      </c>
      <c r="L131" t="s">
        <v>10</v>
      </c>
      <c r="M131" t="s">
        <v>2295</v>
      </c>
    </row>
    <row r="132" spans="2:13">
      <c r="B132" t="s">
        <v>2553</v>
      </c>
      <c r="C132" t="s">
        <v>2554</v>
      </c>
      <c r="D132" t="s">
        <v>2555</v>
      </c>
      <c r="E132">
        <v>1</v>
      </c>
      <c r="H132" t="s">
        <v>2699</v>
      </c>
      <c r="I132" t="s">
        <v>2553</v>
      </c>
      <c r="J132" t="s">
        <v>2828</v>
      </c>
      <c r="K132" t="s">
        <v>21</v>
      </c>
      <c r="L132" t="s">
        <v>10</v>
      </c>
      <c r="M132" t="s">
        <v>2295</v>
      </c>
    </row>
    <row r="133" spans="2:13">
      <c r="B133" t="s">
        <v>2556</v>
      </c>
      <c r="C133" t="s">
        <v>2555</v>
      </c>
      <c r="D133" t="s">
        <v>2554</v>
      </c>
      <c r="E133">
        <v>1</v>
      </c>
      <c r="H133" t="s">
        <v>2699</v>
      </c>
      <c r="I133" t="s">
        <v>2556</v>
      </c>
      <c r="J133" t="s">
        <v>2829</v>
      </c>
      <c r="K133" t="s">
        <v>21</v>
      </c>
      <c r="L133" t="s">
        <v>10</v>
      </c>
      <c r="M133" t="s">
        <v>2295</v>
      </c>
    </row>
    <row r="134" spans="2:13">
      <c r="B134" t="s">
        <v>2557</v>
      </c>
      <c r="C134" t="s">
        <v>2558</v>
      </c>
      <c r="D134" t="s">
        <v>2559</v>
      </c>
      <c r="E134">
        <v>1</v>
      </c>
      <c r="H134" t="s">
        <v>2699</v>
      </c>
      <c r="I134" t="s">
        <v>2557</v>
      </c>
      <c r="J134" t="s">
        <v>2830</v>
      </c>
      <c r="K134" t="s">
        <v>21</v>
      </c>
      <c r="L134" t="s">
        <v>10</v>
      </c>
      <c r="M134" t="s">
        <v>2295</v>
      </c>
    </row>
    <row r="135" spans="2:13">
      <c r="B135" t="s">
        <v>2560</v>
      </c>
      <c r="C135" t="s">
        <v>2559</v>
      </c>
      <c r="D135" t="s">
        <v>2558</v>
      </c>
      <c r="E135">
        <v>1</v>
      </c>
      <c r="H135" t="s">
        <v>2699</v>
      </c>
      <c r="I135" t="s">
        <v>2560</v>
      </c>
      <c r="J135" t="s">
        <v>2831</v>
      </c>
      <c r="K135" t="s">
        <v>21</v>
      </c>
      <c r="L135" t="s">
        <v>10</v>
      </c>
      <c r="M135" t="s">
        <v>2295</v>
      </c>
    </row>
    <row r="136" spans="2:13">
      <c r="B136" t="s">
        <v>2561</v>
      </c>
      <c r="C136" t="s">
        <v>2562</v>
      </c>
      <c r="D136" t="s">
        <v>2563</v>
      </c>
      <c r="E136">
        <v>1</v>
      </c>
      <c r="H136" t="s">
        <v>2699</v>
      </c>
      <c r="I136" t="s">
        <v>2561</v>
      </c>
      <c r="J136" t="s">
        <v>2832</v>
      </c>
      <c r="K136" t="s">
        <v>21</v>
      </c>
      <c r="L136" t="s">
        <v>10</v>
      </c>
      <c r="M136" t="s">
        <v>2295</v>
      </c>
    </row>
    <row r="137" spans="2:13">
      <c r="B137" t="s">
        <v>2564</v>
      </c>
      <c r="C137" t="s">
        <v>2563</v>
      </c>
      <c r="D137" t="s">
        <v>2562</v>
      </c>
      <c r="E137">
        <v>1</v>
      </c>
      <c r="H137" t="s">
        <v>2699</v>
      </c>
      <c r="I137" t="s">
        <v>2564</v>
      </c>
      <c r="J137" t="s">
        <v>2833</v>
      </c>
      <c r="K137" t="s">
        <v>21</v>
      </c>
      <c r="L137" t="s">
        <v>10</v>
      </c>
      <c r="M137" t="s">
        <v>2295</v>
      </c>
    </row>
    <row r="138" spans="2:13">
      <c r="B138" t="s">
        <v>2565</v>
      </c>
      <c r="C138" t="s">
        <v>2566</v>
      </c>
      <c r="D138" t="s">
        <v>2567</v>
      </c>
      <c r="E138">
        <v>1</v>
      </c>
      <c r="H138" t="s">
        <v>2699</v>
      </c>
      <c r="I138" t="s">
        <v>2565</v>
      </c>
      <c r="J138" t="s">
        <v>2834</v>
      </c>
      <c r="K138" t="s">
        <v>21</v>
      </c>
      <c r="L138" t="s">
        <v>10</v>
      </c>
      <c r="M138" t="s">
        <v>2295</v>
      </c>
    </row>
    <row r="139" spans="2:13">
      <c r="B139" t="s">
        <v>2568</v>
      </c>
      <c r="C139" t="s">
        <v>2567</v>
      </c>
      <c r="D139" t="s">
        <v>2566</v>
      </c>
      <c r="E139">
        <v>1</v>
      </c>
      <c r="H139" t="s">
        <v>2699</v>
      </c>
      <c r="I139" t="s">
        <v>2568</v>
      </c>
      <c r="J139" t="s">
        <v>2835</v>
      </c>
      <c r="K139" t="s">
        <v>21</v>
      </c>
      <c r="L139" t="s">
        <v>10</v>
      </c>
      <c r="M139" t="s">
        <v>2295</v>
      </c>
    </row>
    <row r="140" spans="2:13">
      <c r="B140" t="s">
        <v>2569</v>
      </c>
      <c r="C140" t="s">
        <v>2570</v>
      </c>
      <c r="D140" t="s">
        <v>2571</v>
      </c>
      <c r="E140">
        <v>1</v>
      </c>
      <c r="H140" t="s">
        <v>2699</v>
      </c>
      <c r="I140" t="s">
        <v>2569</v>
      </c>
      <c r="J140" t="s">
        <v>2836</v>
      </c>
      <c r="K140" t="s">
        <v>21</v>
      </c>
      <c r="L140" t="s">
        <v>10</v>
      </c>
      <c r="M140" t="s">
        <v>2295</v>
      </c>
    </row>
    <row r="141" spans="2:13">
      <c r="B141" t="s">
        <v>2572</v>
      </c>
      <c r="C141" t="s">
        <v>2571</v>
      </c>
      <c r="D141" t="s">
        <v>2570</v>
      </c>
      <c r="E141">
        <v>1</v>
      </c>
      <c r="H141" t="s">
        <v>2699</v>
      </c>
      <c r="I141" t="s">
        <v>2572</v>
      </c>
      <c r="J141" t="s">
        <v>2837</v>
      </c>
      <c r="K141" t="s">
        <v>21</v>
      </c>
      <c r="L141" t="s">
        <v>10</v>
      </c>
      <c r="M141" t="s">
        <v>2295</v>
      </c>
    </row>
    <row r="142" spans="2:13">
      <c r="B142" t="s">
        <v>2573</v>
      </c>
      <c r="C142" t="s">
        <v>2574</v>
      </c>
      <c r="D142" t="s">
        <v>2575</v>
      </c>
      <c r="E142">
        <v>1</v>
      </c>
      <c r="H142" t="s">
        <v>2699</v>
      </c>
      <c r="I142" t="s">
        <v>2573</v>
      </c>
      <c r="J142" t="s">
        <v>2838</v>
      </c>
      <c r="K142" t="s">
        <v>21</v>
      </c>
      <c r="L142" t="s">
        <v>10</v>
      </c>
      <c r="M142" t="s">
        <v>2295</v>
      </c>
    </row>
    <row r="143" spans="2:13">
      <c r="B143" t="s">
        <v>2576</v>
      </c>
      <c r="C143" t="s">
        <v>2575</v>
      </c>
      <c r="D143" t="s">
        <v>2574</v>
      </c>
      <c r="E143">
        <v>1</v>
      </c>
      <c r="H143" t="s">
        <v>2699</v>
      </c>
      <c r="I143" t="s">
        <v>2576</v>
      </c>
      <c r="J143" t="s">
        <v>2839</v>
      </c>
      <c r="K143" t="s">
        <v>21</v>
      </c>
      <c r="L143" t="s">
        <v>10</v>
      </c>
      <c r="M143" t="s">
        <v>2295</v>
      </c>
    </row>
    <row r="144" spans="2:13">
      <c r="B144" t="s">
        <v>2577</v>
      </c>
      <c r="C144" t="s">
        <v>2578</v>
      </c>
      <c r="D144" t="s">
        <v>2579</v>
      </c>
      <c r="E144">
        <v>1</v>
      </c>
      <c r="H144" t="s">
        <v>2699</v>
      </c>
      <c r="I144" t="s">
        <v>2577</v>
      </c>
      <c r="J144" t="s">
        <v>2840</v>
      </c>
      <c r="K144" t="s">
        <v>21</v>
      </c>
      <c r="L144" t="s">
        <v>10</v>
      </c>
      <c r="M144" t="s">
        <v>2295</v>
      </c>
    </row>
    <row r="145" spans="2:13">
      <c r="B145" t="s">
        <v>2580</v>
      </c>
      <c r="C145" t="s">
        <v>2579</v>
      </c>
      <c r="D145" t="s">
        <v>2578</v>
      </c>
      <c r="E145">
        <v>1</v>
      </c>
      <c r="H145" t="s">
        <v>2699</v>
      </c>
      <c r="I145" t="s">
        <v>2580</v>
      </c>
      <c r="J145" t="s">
        <v>2841</v>
      </c>
      <c r="K145" t="s">
        <v>21</v>
      </c>
      <c r="L145" t="s">
        <v>10</v>
      </c>
      <c r="M145" t="s">
        <v>2295</v>
      </c>
    </row>
    <row r="146" spans="2:13">
      <c r="B146" t="s">
        <v>2581</v>
      </c>
      <c r="C146" t="s">
        <v>2582</v>
      </c>
      <c r="D146" t="s">
        <v>2583</v>
      </c>
      <c r="E146">
        <v>1</v>
      </c>
      <c r="H146" t="s">
        <v>2699</v>
      </c>
      <c r="I146" t="s">
        <v>2581</v>
      </c>
      <c r="J146" t="s">
        <v>2842</v>
      </c>
      <c r="K146" t="s">
        <v>21</v>
      </c>
      <c r="L146" t="s">
        <v>10</v>
      </c>
      <c r="M146" t="s">
        <v>2295</v>
      </c>
    </row>
    <row r="147" spans="2:13">
      <c r="B147" t="s">
        <v>2584</v>
      </c>
      <c r="C147" t="s">
        <v>2583</v>
      </c>
      <c r="D147" t="s">
        <v>2582</v>
      </c>
      <c r="E147">
        <v>1</v>
      </c>
      <c r="H147" t="s">
        <v>2699</v>
      </c>
      <c r="I147" t="s">
        <v>2584</v>
      </c>
      <c r="J147" t="s">
        <v>2843</v>
      </c>
      <c r="K147" t="s">
        <v>21</v>
      </c>
      <c r="L147" t="s">
        <v>10</v>
      </c>
      <c r="M147" t="s">
        <v>2295</v>
      </c>
    </row>
    <row r="148" spans="2:13">
      <c r="B148" t="s">
        <v>2585</v>
      </c>
      <c r="C148" t="s">
        <v>2586</v>
      </c>
      <c r="D148" t="s">
        <v>2587</v>
      </c>
      <c r="E148">
        <v>1</v>
      </c>
      <c r="H148" t="s">
        <v>2699</v>
      </c>
      <c r="I148" t="s">
        <v>2585</v>
      </c>
      <c r="J148" t="s">
        <v>2844</v>
      </c>
      <c r="K148" t="s">
        <v>21</v>
      </c>
      <c r="L148" t="s">
        <v>10</v>
      </c>
      <c r="M148" t="s">
        <v>2295</v>
      </c>
    </row>
    <row r="149" spans="2:13">
      <c r="B149" t="s">
        <v>2588</v>
      </c>
      <c r="C149" t="s">
        <v>2587</v>
      </c>
      <c r="D149" t="s">
        <v>2586</v>
      </c>
      <c r="E149">
        <v>1</v>
      </c>
      <c r="H149" t="s">
        <v>2699</v>
      </c>
      <c r="I149" t="s">
        <v>2588</v>
      </c>
      <c r="J149" t="s">
        <v>2845</v>
      </c>
      <c r="K149" t="s">
        <v>21</v>
      </c>
      <c r="L149" t="s">
        <v>10</v>
      </c>
      <c r="M149" t="s">
        <v>2295</v>
      </c>
    </row>
    <row r="150" spans="2:13">
      <c r="B150" t="s">
        <v>2589</v>
      </c>
      <c r="C150" t="s">
        <v>2590</v>
      </c>
      <c r="D150" t="s">
        <v>2591</v>
      </c>
      <c r="E150">
        <v>1</v>
      </c>
      <c r="H150" t="s">
        <v>2699</v>
      </c>
      <c r="I150" t="s">
        <v>2589</v>
      </c>
      <c r="J150" t="s">
        <v>2846</v>
      </c>
      <c r="K150" t="s">
        <v>21</v>
      </c>
      <c r="L150" t="s">
        <v>10</v>
      </c>
      <c r="M150" t="s">
        <v>2295</v>
      </c>
    </row>
    <row r="151" spans="2:13">
      <c r="B151" t="s">
        <v>2592</v>
      </c>
      <c r="C151" t="s">
        <v>2591</v>
      </c>
      <c r="D151" t="s">
        <v>2590</v>
      </c>
      <c r="E151">
        <v>1</v>
      </c>
      <c r="H151" t="s">
        <v>2699</v>
      </c>
      <c r="I151" t="s">
        <v>2592</v>
      </c>
      <c r="J151" t="s">
        <v>2847</v>
      </c>
      <c r="K151" t="s">
        <v>21</v>
      </c>
      <c r="L151" t="s">
        <v>10</v>
      </c>
      <c r="M151" t="s">
        <v>2295</v>
      </c>
    </row>
    <row r="152" spans="2:13">
      <c r="B152" t="s">
        <v>2593</v>
      </c>
      <c r="C152" t="s">
        <v>2594</v>
      </c>
      <c r="D152" t="s">
        <v>2595</v>
      </c>
      <c r="E152">
        <v>1</v>
      </c>
      <c r="H152" t="s">
        <v>2699</v>
      </c>
      <c r="I152" t="s">
        <v>2593</v>
      </c>
      <c r="J152" t="s">
        <v>2848</v>
      </c>
      <c r="K152" t="s">
        <v>21</v>
      </c>
      <c r="L152" t="s">
        <v>10</v>
      </c>
      <c r="M152" t="s">
        <v>2295</v>
      </c>
    </row>
    <row r="153" spans="2:13">
      <c r="B153" t="s">
        <v>2596</v>
      </c>
      <c r="C153" t="s">
        <v>2595</v>
      </c>
      <c r="D153" t="s">
        <v>2594</v>
      </c>
      <c r="E153">
        <v>1</v>
      </c>
      <c r="H153" t="s">
        <v>2699</v>
      </c>
      <c r="I153" t="s">
        <v>2596</v>
      </c>
      <c r="J153" t="s">
        <v>2849</v>
      </c>
      <c r="K153" t="s">
        <v>21</v>
      </c>
      <c r="L153" t="s">
        <v>10</v>
      </c>
      <c r="M153" t="s">
        <v>2295</v>
      </c>
    </row>
    <row r="154" spans="2:13">
      <c r="B154" t="s">
        <v>2597</v>
      </c>
      <c r="C154" t="s">
        <v>2598</v>
      </c>
      <c r="D154" t="s">
        <v>2599</v>
      </c>
      <c r="E154">
        <v>1</v>
      </c>
      <c r="H154" t="s">
        <v>2699</v>
      </c>
      <c r="I154" t="s">
        <v>2597</v>
      </c>
      <c r="J154" t="s">
        <v>2850</v>
      </c>
      <c r="K154" t="s">
        <v>21</v>
      </c>
      <c r="L154" t="s">
        <v>10</v>
      </c>
      <c r="M154" t="s">
        <v>2295</v>
      </c>
    </row>
    <row r="155" spans="2:13">
      <c r="B155" t="s">
        <v>2600</v>
      </c>
      <c r="C155" t="s">
        <v>2599</v>
      </c>
      <c r="D155" t="s">
        <v>2598</v>
      </c>
      <c r="E155">
        <v>1</v>
      </c>
      <c r="H155" t="s">
        <v>2699</v>
      </c>
      <c r="I155" t="s">
        <v>2600</v>
      </c>
      <c r="J155" t="s">
        <v>2851</v>
      </c>
      <c r="K155" t="s">
        <v>21</v>
      </c>
      <c r="L155" t="s">
        <v>10</v>
      </c>
      <c r="M155" t="s">
        <v>2295</v>
      </c>
    </row>
    <row r="156" spans="2:13">
      <c r="B156" t="s">
        <v>2601</v>
      </c>
      <c r="C156" t="s">
        <v>2602</v>
      </c>
      <c r="D156" t="s">
        <v>2603</v>
      </c>
      <c r="E156">
        <v>1</v>
      </c>
      <c r="H156" t="s">
        <v>2699</v>
      </c>
      <c r="I156" t="s">
        <v>2601</v>
      </c>
      <c r="J156" t="s">
        <v>2852</v>
      </c>
      <c r="K156" t="s">
        <v>21</v>
      </c>
      <c r="L156" t="s">
        <v>10</v>
      </c>
      <c r="M156" t="s">
        <v>2295</v>
      </c>
    </row>
    <row r="157" spans="2:13">
      <c r="B157" t="s">
        <v>2604</v>
      </c>
      <c r="C157" t="s">
        <v>2603</v>
      </c>
      <c r="D157" t="s">
        <v>2602</v>
      </c>
      <c r="E157">
        <v>1</v>
      </c>
      <c r="H157" t="s">
        <v>2699</v>
      </c>
      <c r="I157" t="s">
        <v>2604</v>
      </c>
      <c r="J157" t="s">
        <v>2853</v>
      </c>
      <c r="K157" t="s">
        <v>21</v>
      </c>
      <c r="L157" t="s">
        <v>10</v>
      </c>
      <c r="M157" t="s">
        <v>2295</v>
      </c>
    </row>
    <row r="158" spans="2:13">
      <c r="B158" t="s">
        <v>2605</v>
      </c>
      <c r="C158" t="s">
        <v>2606</v>
      </c>
      <c r="D158" t="s">
        <v>2607</v>
      </c>
      <c r="E158">
        <v>1</v>
      </c>
      <c r="H158" t="s">
        <v>2699</v>
      </c>
      <c r="I158" t="s">
        <v>2605</v>
      </c>
      <c r="J158" t="s">
        <v>2854</v>
      </c>
      <c r="K158" t="s">
        <v>21</v>
      </c>
      <c r="L158" t="s">
        <v>10</v>
      </c>
      <c r="M158" t="s">
        <v>2295</v>
      </c>
    </row>
    <row r="159" spans="2:13">
      <c r="B159" t="s">
        <v>2608</v>
      </c>
      <c r="C159" t="s">
        <v>2607</v>
      </c>
      <c r="D159" t="s">
        <v>2606</v>
      </c>
      <c r="E159">
        <v>1</v>
      </c>
      <c r="H159" t="s">
        <v>2699</v>
      </c>
      <c r="I159" t="s">
        <v>2608</v>
      </c>
      <c r="J159" t="s">
        <v>2855</v>
      </c>
      <c r="K159" t="s">
        <v>21</v>
      </c>
      <c r="L159" t="s">
        <v>10</v>
      </c>
      <c r="M159" t="s">
        <v>2295</v>
      </c>
    </row>
    <row r="160" spans="2:13">
      <c r="B160" t="s">
        <v>2609</v>
      </c>
      <c r="C160" t="s">
        <v>2610</v>
      </c>
      <c r="D160" t="s">
        <v>2611</v>
      </c>
      <c r="E160">
        <v>1</v>
      </c>
      <c r="H160" t="s">
        <v>2699</v>
      </c>
      <c r="I160" t="s">
        <v>2609</v>
      </c>
      <c r="J160" t="s">
        <v>2856</v>
      </c>
      <c r="K160" t="s">
        <v>21</v>
      </c>
      <c r="L160" t="s">
        <v>10</v>
      </c>
      <c r="M160" t="s">
        <v>2295</v>
      </c>
    </row>
    <row r="161" spans="2:13">
      <c r="B161" t="s">
        <v>2612</v>
      </c>
      <c r="C161" t="s">
        <v>2611</v>
      </c>
      <c r="D161" t="s">
        <v>2610</v>
      </c>
      <c r="E161">
        <v>1</v>
      </c>
      <c r="H161" t="s">
        <v>2699</v>
      </c>
      <c r="I161" t="s">
        <v>2612</v>
      </c>
      <c r="J161" t="s">
        <v>2857</v>
      </c>
      <c r="K161" t="s">
        <v>21</v>
      </c>
      <c r="L161" t="s">
        <v>10</v>
      </c>
      <c r="M161" t="s">
        <v>2295</v>
      </c>
    </row>
    <row r="162" spans="2:13">
      <c r="B162" t="s">
        <v>2613</v>
      </c>
      <c r="C162" t="s">
        <v>2614</v>
      </c>
      <c r="D162" t="s">
        <v>2615</v>
      </c>
      <c r="E162">
        <v>1</v>
      </c>
      <c r="H162" t="s">
        <v>2699</v>
      </c>
      <c r="I162" t="s">
        <v>2613</v>
      </c>
      <c r="J162" t="s">
        <v>2858</v>
      </c>
      <c r="K162" t="s">
        <v>21</v>
      </c>
      <c r="L162" t="s">
        <v>10</v>
      </c>
      <c r="M162" t="s">
        <v>2295</v>
      </c>
    </row>
    <row r="163" spans="2:13">
      <c r="B163" t="s">
        <v>2616</v>
      </c>
      <c r="C163" t="s">
        <v>2615</v>
      </c>
      <c r="D163" t="s">
        <v>2614</v>
      </c>
      <c r="E163">
        <v>1</v>
      </c>
      <c r="H163" t="s">
        <v>2699</v>
      </c>
      <c r="I163" t="s">
        <v>2616</v>
      </c>
      <c r="J163" t="s">
        <v>2859</v>
      </c>
      <c r="K163" t="s">
        <v>21</v>
      </c>
      <c r="L163" t="s">
        <v>10</v>
      </c>
      <c r="M163" t="s">
        <v>2295</v>
      </c>
    </row>
    <row r="164" spans="2:13">
      <c r="B164" t="s">
        <v>2617</v>
      </c>
      <c r="C164" t="s">
        <v>2618</v>
      </c>
      <c r="D164" t="s">
        <v>2619</v>
      </c>
      <c r="E164">
        <v>1</v>
      </c>
      <c r="H164" t="s">
        <v>2699</v>
      </c>
      <c r="I164" t="s">
        <v>2617</v>
      </c>
      <c r="J164" t="s">
        <v>2860</v>
      </c>
      <c r="K164" t="s">
        <v>21</v>
      </c>
      <c r="L164" t="s">
        <v>10</v>
      </c>
      <c r="M164" t="s">
        <v>2295</v>
      </c>
    </row>
    <row r="165" spans="2:13">
      <c r="B165" t="s">
        <v>2620</v>
      </c>
      <c r="C165" t="s">
        <v>2619</v>
      </c>
      <c r="D165" t="s">
        <v>2618</v>
      </c>
      <c r="E165">
        <v>1</v>
      </c>
      <c r="H165" t="s">
        <v>2699</v>
      </c>
      <c r="I165" t="s">
        <v>2620</v>
      </c>
      <c r="J165" t="s">
        <v>2861</v>
      </c>
      <c r="K165" t="s">
        <v>21</v>
      </c>
      <c r="L165" t="s">
        <v>10</v>
      </c>
      <c r="M165" t="s">
        <v>2295</v>
      </c>
    </row>
    <row r="166" spans="2:13">
      <c r="B166" t="s">
        <v>2621</v>
      </c>
      <c r="C166" t="s">
        <v>2622</v>
      </c>
      <c r="D166" t="s">
        <v>2623</v>
      </c>
      <c r="E166">
        <v>1</v>
      </c>
      <c r="H166" t="s">
        <v>2699</v>
      </c>
      <c r="I166" t="s">
        <v>2621</v>
      </c>
      <c r="J166" t="s">
        <v>2862</v>
      </c>
      <c r="K166" t="s">
        <v>21</v>
      </c>
      <c r="L166" t="s">
        <v>10</v>
      </c>
      <c r="M166" t="s">
        <v>2295</v>
      </c>
    </row>
    <row r="167" spans="2:13">
      <c r="B167" t="s">
        <v>2624</v>
      </c>
      <c r="C167" t="s">
        <v>2623</v>
      </c>
      <c r="D167" t="s">
        <v>2622</v>
      </c>
      <c r="E167">
        <v>1</v>
      </c>
      <c r="H167" t="s">
        <v>2699</v>
      </c>
      <c r="I167" t="s">
        <v>2624</v>
      </c>
      <c r="J167" t="s">
        <v>2863</v>
      </c>
      <c r="K167" t="s">
        <v>21</v>
      </c>
      <c r="L167" t="s">
        <v>10</v>
      </c>
      <c r="M167" t="s">
        <v>2295</v>
      </c>
    </row>
    <row r="168" spans="2:13">
      <c r="B168" t="s">
        <v>2625</v>
      </c>
      <c r="C168" t="s">
        <v>2626</v>
      </c>
      <c r="D168" t="s">
        <v>2627</v>
      </c>
      <c r="E168">
        <v>1</v>
      </c>
      <c r="H168" t="s">
        <v>2699</v>
      </c>
      <c r="I168" t="s">
        <v>2625</v>
      </c>
      <c r="J168" t="s">
        <v>2864</v>
      </c>
      <c r="K168" t="s">
        <v>21</v>
      </c>
      <c r="L168" t="s">
        <v>10</v>
      </c>
      <c r="M168" t="s">
        <v>2295</v>
      </c>
    </row>
    <row r="169" spans="2:13">
      <c r="B169" t="s">
        <v>2628</v>
      </c>
      <c r="C169" t="s">
        <v>2627</v>
      </c>
      <c r="D169" t="s">
        <v>2626</v>
      </c>
      <c r="E169">
        <v>1</v>
      </c>
      <c r="H169" t="s">
        <v>2699</v>
      </c>
      <c r="I169" t="s">
        <v>2628</v>
      </c>
      <c r="J169" t="s">
        <v>2865</v>
      </c>
      <c r="K169" t="s">
        <v>21</v>
      </c>
      <c r="L169" t="s">
        <v>10</v>
      </c>
      <c r="M169" t="s">
        <v>2295</v>
      </c>
    </row>
    <row r="170" spans="2:13">
      <c r="B170" t="s">
        <v>2629</v>
      </c>
      <c r="C170" t="s">
        <v>2630</v>
      </c>
      <c r="D170" t="s">
        <v>2631</v>
      </c>
      <c r="E170">
        <v>1</v>
      </c>
      <c r="H170" t="s">
        <v>2699</v>
      </c>
      <c r="I170" t="s">
        <v>2629</v>
      </c>
      <c r="J170" t="s">
        <v>2866</v>
      </c>
      <c r="K170" t="s">
        <v>21</v>
      </c>
      <c r="L170" t="s">
        <v>10</v>
      </c>
      <c r="M170" t="s">
        <v>2295</v>
      </c>
    </row>
    <row r="171" spans="2:13">
      <c r="B171" t="s">
        <v>2632</v>
      </c>
      <c r="C171" t="s">
        <v>2631</v>
      </c>
      <c r="D171" t="s">
        <v>2630</v>
      </c>
      <c r="E171">
        <v>1</v>
      </c>
      <c r="H171" t="s">
        <v>2699</v>
      </c>
      <c r="I171" t="s">
        <v>2632</v>
      </c>
      <c r="J171" t="s">
        <v>2867</v>
      </c>
      <c r="K171" t="s">
        <v>21</v>
      </c>
      <c r="L171" t="s">
        <v>10</v>
      </c>
      <c r="M171" t="s">
        <v>2295</v>
      </c>
    </row>
    <row r="172" spans="2:13">
      <c r="B172" t="s">
        <v>2633</v>
      </c>
      <c r="C172" t="s">
        <v>2634</v>
      </c>
      <c r="D172" t="s">
        <v>2635</v>
      </c>
      <c r="E172">
        <v>1</v>
      </c>
      <c r="H172" t="s">
        <v>2699</v>
      </c>
      <c r="I172" t="s">
        <v>2633</v>
      </c>
      <c r="J172" t="s">
        <v>2868</v>
      </c>
      <c r="K172" t="s">
        <v>21</v>
      </c>
      <c r="L172" t="s">
        <v>10</v>
      </c>
      <c r="M172" t="s">
        <v>2295</v>
      </c>
    </row>
    <row r="173" spans="2:13">
      <c r="B173" t="s">
        <v>2636</v>
      </c>
      <c r="C173" t="s">
        <v>2635</v>
      </c>
      <c r="D173" t="s">
        <v>2634</v>
      </c>
      <c r="E173">
        <v>1</v>
      </c>
      <c r="H173" t="s">
        <v>2699</v>
      </c>
      <c r="I173" t="s">
        <v>2636</v>
      </c>
      <c r="J173" t="s">
        <v>2869</v>
      </c>
      <c r="K173" t="s">
        <v>21</v>
      </c>
      <c r="L173" t="s">
        <v>10</v>
      </c>
      <c r="M173" t="s">
        <v>2295</v>
      </c>
    </row>
    <row r="174" spans="2:13">
      <c r="B174" t="s">
        <v>2637</v>
      </c>
      <c r="C174" t="s">
        <v>2638</v>
      </c>
      <c r="D174" t="s">
        <v>2639</v>
      </c>
      <c r="E174">
        <v>1</v>
      </c>
      <c r="H174" t="s">
        <v>2699</v>
      </c>
      <c r="I174" t="s">
        <v>2637</v>
      </c>
      <c r="J174" t="s">
        <v>2870</v>
      </c>
      <c r="K174" t="s">
        <v>21</v>
      </c>
      <c r="L174" t="s">
        <v>10</v>
      </c>
      <c r="M174" t="s">
        <v>2295</v>
      </c>
    </row>
    <row r="175" spans="2:13">
      <c r="B175" t="s">
        <v>2640</v>
      </c>
      <c r="C175" t="s">
        <v>2639</v>
      </c>
      <c r="D175" t="s">
        <v>2638</v>
      </c>
      <c r="E175">
        <v>1</v>
      </c>
      <c r="H175" t="s">
        <v>2699</v>
      </c>
      <c r="I175" t="s">
        <v>2640</v>
      </c>
      <c r="J175" t="s">
        <v>2871</v>
      </c>
      <c r="K175" t="s">
        <v>21</v>
      </c>
      <c r="L175" t="s">
        <v>10</v>
      </c>
      <c r="M175" t="s">
        <v>2295</v>
      </c>
    </row>
    <row r="176" spans="2:13">
      <c r="B176" t="s">
        <v>2641</v>
      </c>
      <c r="C176" t="s">
        <v>2642</v>
      </c>
      <c r="D176" t="s">
        <v>2643</v>
      </c>
      <c r="E176">
        <v>1</v>
      </c>
      <c r="H176" t="s">
        <v>2699</v>
      </c>
      <c r="I176" t="s">
        <v>2641</v>
      </c>
      <c r="J176" t="s">
        <v>2872</v>
      </c>
      <c r="K176" t="s">
        <v>21</v>
      </c>
      <c r="L176" t="s">
        <v>10</v>
      </c>
      <c r="M176" t="s">
        <v>2295</v>
      </c>
    </row>
    <row r="177" spans="2:13">
      <c r="B177" t="s">
        <v>2644</v>
      </c>
      <c r="C177" t="s">
        <v>2643</v>
      </c>
      <c r="D177" t="s">
        <v>2642</v>
      </c>
      <c r="E177">
        <v>1</v>
      </c>
      <c r="H177" t="s">
        <v>2699</v>
      </c>
      <c r="I177" t="s">
        <v>2644</v>
      </c>
      <c r="J177" t="s">
        <v>2873</v>
      </c>
      <c r="K177" t="s">
        <v>21</v>
      </c>
      <c r="L177" t="s">
        <v>10</v>
      </c>
      <c r="M177" t="s">
        <v>2295</v>
      </c>
    </row>
    <row r="178" spans="2:13">
      <c r="B178" t="s">
        <v>2645</v>
      </c>
      <c r="C178" t="s">
        <v>2646</v>
      </c>
      <c r="D178" t="s">
        <v>2647</v>
      </c>
      <c r="E178">
        <v>1</v>
      </c>
      <c r="H178" t="s">
        <v>2699</v>
      </c>
      <c r="I178" t="s">
        <v>2645</v>
      </c>
      <c r="J178" t="s">
        <v>2874</v>
      </c>
      <c r="K178" t="s">
        <v>21</v>
      </c>
      <c r="L178" t="s">
        <v>10</v>
      </c>
      <c r="M178" t="s">
        <v>2295</v>
      </c>
    </row>
    <row r="179" spans="2:13">
      <c r="B179" t="s">
        <v>2648</v>
      </c>
      <c r="C179" t="s">
        <v>2647</v>
      </c>
      <c r="D179" t="s">
        <v>2646</v>
      </c>
      <c r="E179">
        <v>1</v>
      </c>
      <c r="H179" t="s">
        <v>2699</v>
      </c>
      <c r="I179" t="s">
        <v>2648</v>
      </c>
      <c r="J179" t="s">
        <v>2875</v>
      </c>
      <c r="K179" t="s">
        <v>21</v>
      </c>
      <c r="L179" t="s">
        <v>10</v>
      </c>
      <c r="M179" t="s">
        <v>2295</v>
      </c>
    </row>
    <row r="180" spans="2:13">
      <c r="B180" t="s">
        <v>2649</v>
      </c>
      <c r="C180" t="s">
        <v>2650</v>
      </c>
      <c r="D180" t="s">
        <v>2651</v>
      </c>
      <c r="E180">
        <v>1</v>
      </c>
      <c r="H180" t="s">
        <v>2699</v>
      </c>
      <c r="I180" t="s">
        <v>2649</v>
      </c>
      <c r="J180" t="s">
        <v>2876</v>
      </c>
      <c r="K180" t="s">
        <v>21</v>
      </c>
      <c r="L180" t="s">
        <v>10</v>
      </c>
      <c r="M180" t="s">
        <v>2295</v>
      </c>
    </row>
    <row r="181" spans="2:13">
      <c r="B181" t="s">
        <v>2652</v>
      </c>
      <c r="C181" t="s">
        <v>2651</v>
      </c>
      <c r="D181" t="s">
        <v>2650</v>
      </c>
      <c r="E181">
        <v>1</v>
      </c>
      <c r="H181" t="s">
        <v>2699</v>
      </c>
      <c r="I181" t="s">
        <v>2652</v>
      </c>
      <c r="J181" t="s">
        <v>2877</v>
      </c>
      <c r="K181" t="s">
        <v>21</v>
      </c>
      <c r="L181" t="s">
        <v>10</v>
      </c>
      <c r="M181" t="s">
        <v>2295</v>
      </c>
    </row>
    <row r="182" spans="2:13">
      <c r="B182" t="s">
        <v>2653</v>
      </c>
      <c r="C182" t="s">
        <v>2654</v>
      </c>
      <c r="D182" t="s">
        <v>2655</v>
      </c>
      <c r="E182">
        <v>1</v>
      </c>
      <c r="H182" t="s">
        <v>2699</v>
      </c>
      <c r="I182" t="s">
        <v>2653</v>
      </c>
      <c r="J182" t="s">
        <v>2878</v>
      </c>
      <c r="K182" t="s">
        <v>21</v>
      </c>
      <c r="L182" t="s">
        <v>10</v>
      </c>
      <c r="M182" t="s">
        <v>2295</v>
      </c>
    </row>
    <row r="183" spans="2:13">
      <c r="B183" t="s">
        <v>2656</v>
      </c>
      <c r="C183" t="s">
        <v>2655</v>
      </c>
      <c r="D183" t="s">
        <v>2654</v>
      </c>
      <c r="E183">
        <v>1</v>
      </c>
      <c r="H183" t="s">
        <v>2699</v>
      </c>
      <c r="I183" t="s">
        <v>2656</v>
      </c>
      <c r="J183" t="s">
        <v>2879</v>
      </c>
      <c r="K183" t="s">
        <v>21</v>
      </c>
      <c r="L183" t="s">
        <v>10</v>
      </c>
      <c r="M183" t="s">
        <v>2295</v>
      </c>
    </row>
    <row r="184" spans="2:13">
      <c r="B184" t="s">
        <v>2657</v>
      </c>
      <c r="C184" t="s">
        <v>2658</v>
      </c>
      <c r="D184" t="s">
        <v>2659</v>
      </c>
      <c r="E184">
        <v>1</v>
      </c>
      <c r="H184" t="s">
        <v>2699</v>
      </c>
      <c r="I184" t="s">
        <v>2657</v>
      </c>
      <c r="J184" t="s">
        <v>2880</v>
      </c>
      <c r="K184" t="s">
        <v>21</v>
      </c>
      <c r="L184" t="s">
        <v>10</v>
      </c>
      <c r="M184" t="s">
        <v>2295</v>
      </c>
    </row>
    <row r="185" spans="2:13">
      <c r="B185" t="s">
        <v>2660</v>
      </c>
      <c r="C185" t="s">
        <v>2659</v>
      </c>
      <c r="D185" t="s">
        <v>2658</v>
      </c>
      <c r="E185">
        <v>1</v>
      </c>
      <c r="H185" t="s">
        <v>2699</v>
      </c>
      <c r="I185" t="s">
        <v>2660</v>
      </c>
      <c r="J185" t="s">
        <v>2881</v>
      </c>
      <c r="K185" t="s">
        <v>21</v>
      </c>
      <c r="L185" t="s">
        <v>10</v>
      </c>
      <c r="M185" t="s">
        <v>2295</v>
      </c>
    </row>
    <row r="186" spans="2:13">
      <c r="B186" t="s">
        <v>2661</v>
      </c>
      <c r="C186" t="s">
        <v>2662</v>
      </c>
      <c r="D186" t="s">
        <v>2663</v>
      </c>
      <c r="E186">
        <v>1</v>
      </c>
      <c r="H186" t="s">
        <v>2699</v>
      </c>
      <c r="I186" t="s">
        <v>2661</v>
      </c>
      <c r="J186" t="s">
        <v>2882</v>
      </c>
      <c r="K186" t="s">
        <v>21</v>
      </c>
      <c r="L186" t="s">
        <v>10</v>
      </c>
      <c r="M186" t="s">
        <v>2295</v>
      </c>
    </row>
    <row r="187" spans="2:13">
      <c r="B187" t="s">
        <v>2664</v>
      </c>
      <c r="C187" t="s">
        <v>2663</v>
      </c>
      <c r="D187" t="s">
        <v>2662</v>
      </c>
      <c r="E187">
        <v>1</v>
      </c>
      <c r="H187" t="s">
        <v>2699</v>
      </c>
      <c r="I187" t="s">
        <v>2664</v>
      </c>
      <c r="J187" t="s">
        <v>2883</v>
      </c>
      <c r="K187" t="s">
        <v>21</v>
      </c>
      <c r="L187" t="s">
        <v>10</v>
      </c>
      <c r="M187" t="s">
        <v>2295</v>
      </c>
    </row>
    <row r="188" spans="2:13">
      <c r="B188" t="s">
        <v>2665</v>
      </c>
      <c r="C188" t="s">
        <v>2666</v>
      </c>
      <c r="D188" t="s">
        <v>2667</v>
      </c>
      <c r="E188">
        <v>1</v>
      </c>
      <c r="H188" t="s">
        <v>2699</v>
      </c>
      <c r="I188" t="s">
        <v>2665</v>
      </c>
      <c r="J188" t="s">
        <v>2884</v>
      </c>
      <c r="K188" t="s">
        <v>21</v>
      </c>
      <c r="L188" t="s">
        <v>10</v>
      </c>
      <c r="M188" t="s">
        <v>2295</v>
      </c>
    </row>
    <row r="189" spans="2:13">
      <c r="B189" t="s">
        <v>2668</v>
      </c>
      <c r="C189" t="s">
        <v>2667</v>
      </c>
      <c r="D189" t="s">
        <v>2666</v>
      </c>
      <c r="E189">
        <v>1</v>
      </c>
      <c r="H189" t="s">
        <v>2699</v>
      </c>
      <c r="I189" t="s">
        <v>2668</v>
      </c>
      <c r="J189" t="s">
        <v>2885</v>
      </c>
      <c r="K189" t="s">
        <v>21</v>
      </c>
      <c r="L189" t="s">
        <v>10</v>
      </c>
      <c r="M189" t="s">
        <v>2295</v>
      </c>
    </row>
    <row r="190" spans="2:13">
      <c r="B190" t="s">
        <v>2669</v>
      </c>
      <c r="C190" t="s">
        <v>2670</v>
      </c>
      <c r="D190" t="s">
        <v>2671</v>
      </c>
      <c r="E190">
        <v>1</v>
      </c>
      <c r="H190" t="s">
        <v>2699</v>
      </c>
      <c r="I190" t="s">
        <v>2669</v>
      </c>
      <c r="J190" t="s">
        <v>2886</v>
      </c>
      <c r="K190" t="s">
        <v>21</v>
      </c>
      <c r="L190" t="s">
        <v>10</v>
      </c>
      <c r="M190" t="s">
        <v>2295</v>
      </c>
    </row>
    <row r="191" spans="2:13">
      <c r="B191" t="s">
        <v>2672</v>
      </c>
      <c r="C191" t="s">
        <v>2671</v>
      </c>
      <c r="D191" t="s">
        <v>2670</v>
      </c>
      <c r="E191">
        <v>1</v>
      </c>
      <c r="H191" t="s">
        <v>2699</v>
      </c>
      <c r="I191" t="s">
        <v>2672</v>
      </c>
      <c r="J191" t="s">
        <v>2887</v>
      </c>
      <c r="K191" t="s">
        <v>21</v>
      </c>
      <c r="L191" t="s">
        <v>10</v>
      </c>
      <c r="M191" t="s">
        <v>2295</v>
      </c>
    </row>
    <row r="192" spans="2:13">
      <c r="B192" t="s">
        <v>2673</v>
      </c>
      <c r="C192" t="s">
        <v>2674</v>
      </c>
      <c r="D192" t="s">
        <v>2675</v>
      </c>
      <c r="E192">
        <v>1</v>
      </c>
      <c r="H192" t="s">
        <v>2699</v>
      </c>
      <c r="I192" t="s">
        <v>2673</v>
      </c>
      <c r="J192" t="s">
        <v>2888</v>
      </c>
      <c r="K192" t="s">
        <v>21</v>
      </c>
      <c r="L192" t="s">
        <v>10</v>
      </c>
      <c r="M192" t="s">
        <v>2295</v>
      </c>
    </row>
    <row r="193" spans="2:13">
      <c r="B193" t="s">
        <v>2676</v>
      </c>
      <c r="C193" t="s">
        <v>2675</v>
      </c>
      <c r="D193" t="s">
        <v>2674</v>
      </c>
      <c r="E193">
        <v>1</v>
      </c>
      <c r="H193" t="s">
        <v>2699</v>
      </c>
      <c r="I193" t="s">
        <v>2676</v>
      </c>
      <c r="J193" t="s">
        <v>2889</v>
      </c>
      <c r="K193" t="s">
        <v>21</v>
      </c>
      <c r="L193" t="s">
        <v>10</v>
      </c>
      <c r="M193" t="s">
        <v>2295</v>
      </c>
    </row>
    <row r="194" spans="2:13">
      <c r="B194" t="s">
        <v>2677</v>
      </c>
      <c r="C194" t="s">
        <v>2678</v>
      </c>
      <c r="D194" t="s">
        <v>2679</v>
      </c>
      <c r="E194">
        <v>1</v>
      </c>
      <c r="H194" t="s">
        <v>2699</v>
      </c>
      <c r="I194" t="s">
        <v>2677</v>
      </c>
      <c r="J194" t="s">
        <v>2890</v>
      </c>
      <c r="K194" t="s">
        <v>21</v>
      </c>
      <c r="L194" t="s">
        <v>10</v>
      </c>
      <c r="M194" t="s">
        <v>2295</v>
      </c>
    </row>
    <row r="195" spans="2:13">
      <c r="B195" t="s">
        <v>2680</v>
      </c>
      <c r="C195" t="s">
        <v>2679</v>
      </c>
      <c r="D195" t="s">
        <v>2678</v>
      </c>
      <c r="E195">
        <v>1</v>
      </c>
      <c r="H195" t="s">
        <v>2699</v>
      </c>
      <c r="I195" t="s">
        <v>2680</v>
      </c>
      <c r="J195" t="s">
        <v>2891</v>
      </c>
      <c r="K195" t="s">
        <v>21</v>
      </c>
      <c r="L195" t="s">
        <v>10</v>
      </c>
      <c r="M195" t="s">
        <v>2295</v>
      </c>
    </row>
    <row r="196" spans="2:13">
      <c r="B196" t="s">
        <v>2681</v>
      </c>
      <c r="C196" t="s">
        <v>2682</v>
      </c>
      <c r="D196" t="s">
        <v>2683</v>
      </c>
      <c r="E196">
        <v>1</v>
      </c>
      <c r="H196" t="s">
        <v>2699</v>
      </c>
      <c r="I196" t="s">
        <v>2681</v>
      </c>
      <c r="J196" t="s">
        <v>2892</v>
      </c>
      <c r="K196" t="s">
        <v>21</v>
      </c>
      <c r="L196" t="s">
        <v>10</v>
      </c>
      <c r="M196" t="s">
        <v>2295</v>
      </c>
    </row>
    <row r="197" spans="2:13">
      <c r="B197" t="s">
        <v>2684</v>
      </c>
      <c r="C197" t="s">
        <v>2683</v>
      </c>
      <c r="D197" t="s">
        <v>2682</v>
      </c>
      <c r="E197">
        <v>1</v>
      </c>
      <c r="H197" t="s">
        <v>2699</v>
      </c>
      <c r="I197" t="s">
        <v>2684</v>
      </c>
      <c r="J197" t="s">
        <v>2893</v>
      </c>
      <c r="K197" t="s">
        <v>21</v>
      </c>
      <c r="L197" t="s">
        <v>10</v>
      </c>
      <c r="M197" t="s">
        <v>2295</v>
      </c>
    </row>
    <row r="198" spans="2:13">
      <c r="B198" t="s">
        <v>2685</v>
      </c>
      <c r="C198" t="s">
        <v>2686</v>
      </c>
      <c r="D198" t="s">
        <v>2687</v>
      </c>
      <c r="E198">
        <v>1</v>
      </c>
      <c r="H198" t="s">
        <v>2699</v>
      </c>
      <c r="I198" t="s">
        <v>2685</v>
      </c>
      <c r="J198" t="s">
        <v>2894</v>
      </c>
      <c r="K198" t="s">
        <v>21</v>
      </c>
      <c r="L198" t="s">
        <v>10</v>
      </c>
      <c r="M198" t="s">
        <v>2295</v>
      </c>
    </row>
    <row r="199" spans="2:13">
      <c r="B199" t="s">
        <v>2688</v>
      </c>
      <c r="C199" t="s">
        <v>2687</v>
      </c>
      <c r="D199" t="s">
        <v>2686</v>
      </c>
      <c r="E199">
        <v>1</v>
      </c>
      <c r="H199" t="s">
        <v>2699</v>
      </c>
      <c r="I199" t="s">
        <v>2688</v>
      </c>
      <c r="J199" t="s">
        <v>2895</v>
      </c>
      <c r="K199" t="s">
        <v>21</v>
      </c>
      <c r="L199" t="s">
        <v>10</v>
      </c>
      <c r="M199" t="s">
        <v>2295</v>
      </c>
    </row>
    <row r="200" spans="2:13">
      <c r="B200" t="s">
        <v>2689</v>
      </c>
      <c r="C200" t="s">
        <v>2690</v>
      </c>
      <c r="D200" t="s">
        <v>2691</v>
      </c>
      <c r="E200">
        <v>1</v>
      </c>
      <c r="H200" t="s">
        <v>2699</v>
      </c>
      <c r="I200" t="s">
        <v>2689</v>
      </c>
      <c r="J200" t="s">
        <v>2896</v>
      </c>
      <c r="K200" t="s">
        <v>21</v>
      </c>
      <c r="L200" t="s">
        <v>10</v>
      </c>
      <c r="M200" t="s">
        <v>2295</v>
      </c>
    </row>
    <row r="201" spans="2:13">
      <c r="B201" t="s">
        <v>2692</v>
      </c>
      <c r="C201" t="s">
        <v>2691</v>
      </c>
      <c r="D201" t="s">
        <v>2690</v>
      </c>
      <c r="E201">
        <v>1</v>
      </c>
      <c r="H201" t="s">
        <v>2699</v>
      </c>
      <c r="I201" t="s">
        <v>2692</v>
      </c>
      <c r="J201" t="s">
        <v>2897</v>
      </c>
      <c r="K201" t="s">
        <v>21</v>
      </c>
      <c r="L201" t="s">
        <v>10</v>
      </c>
      <c r="M201" t="s">
        <v>2295</v>
      </c>
    </row>
    <row r="202" spans="2:13">
      <c r="B202" t="s">
        <v>2693</v>
      </c>
      <c r="C202" t="s">
        <v>2694</v>
      </c>
      <c r="D202" t="s">
        <v>2695</v>
      </c>
      <c r="E202">
        <v>1</v>
      </c>
      <c r="H202" t="s">
        <v>2699</v>
      </c>
      <c r="I202" t="s">
        <v>2693</v>
      </c>
      <c r="J202" t="s">
        <v>2898</v>
      </c>
      <c r="K202" t="s">
        <v>21</v>
      </c>
      <c r="L202" t="s">
        <v>10</v>
      </c>
      <c r="M202" t="s">
        <v>2295</v>
      </c>
    </row>
    <row r="203" spans="2:13">
      <c r="B203" t="s">
        <v>2696</v>
      </c>
      <c r="C203" t="s">
        <v>2695</v>
      </c>
      <c r="D203" t="s">
        <v>2694</v>
      </c>
      <c r="E203">
        <v>1</v>
      </c>
      <c r="H203" t="s">
        <v>2699</v>
      </c>
      <c r="I203" t="s">
        <v>2696</v>
      </c>
      <c r="J203" t="s">
        <v>2899</v>
      </c>
      <c r="K203" t="s">
        <v>21</v>
      </c>
      <c r="L203" t="s">
        <v>10</v>
      </c>
      <c r="M203" t="s">
        <v>2295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2025-09-08T18:42:13Z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