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C66748FB-FF39-426A-A61A-864EC36DEBB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<sst xmlns="http://schemas.openxmlformats.org/spreadsheetml/2006/main" count="6177" uniqueCount="822">
  <si>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</si>
  <si>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</si>
  <si>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</si>
  <si>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</si>
  <si>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</si>
  <si>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</si>
  <si>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</si>
  <si>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</si>
  <si>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</si>
  <si>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</si>
  <si>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</si>
  <si>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</si>
  <si>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</si>
  <si>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</si>
  <si>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</si>
  <si>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</si>
  <si>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</si>
  <si>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</si>
  <si>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</si>
  <si>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</si>
  <si>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</si>
  <si>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</si>
  <si>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</si>
  <si>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</si>
  <si>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</si>
  <si>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</si>
  <si>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</si>
  <si>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</si>
  <si>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</si>
  <si>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</si>
  <si>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</si>
  <si>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</si>
  <si>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</si>
  <si>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</si>
  <si>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</si>
  <si>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</si>
  <si>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</si>
  <si>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</si>
  <si>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</si>
  <si>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</si>
  <si>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</si>
  <si>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</si>
  <si>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</si>
  <si>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</si>
  <si>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</si>
  <si>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</si>
  <si>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</si>
  <si>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</si>
  <si>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</si>
  <si>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</si>
  <si>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</si>
  <si>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</si>
  <si>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</si>
  <si>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</si>
  <si>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</si>
  <si>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</si>
  <si>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</si>
  <si>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</si>
  <si>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</si>
  <si>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</si>
  <si>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</si>
  <si>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</si>
  <si>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</si>
  <si>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</si>
  <si>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</si>
  <si>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</si>
  <si>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</si>
  <si>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</si>
  <si>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</si>
  <si>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</si>
  <si>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</si>
  <si>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</si>
  <si>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</si>
  <si>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</si>
  <si>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</si>
  <si>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</si>
  <si>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</si>
  <si>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0806h01</t>
  </si>
  <si>
    <t>S1,S2,S3,S4,S5</t>
  </si>
  <si>
    <t>S2</t>
  </si>
  <si>
    <t>0806h02</t>
  </si>
  <si>
    <t>S4</t>
  </si>
  <si>
    <t>S3</t>
  </si>
  <si>
    <t>0806h03</t>
  </si>
  <si>
    <t>0806h04</t>
  </si>
  <si>
    <t>S5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</si>
  <si>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</si>
  <si>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</si>
  <si>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</si>
  <si>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</si>
  <si>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</si>
  <si>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</si>
  <si>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</si>
  <si>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</si>
  <si>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</si>
  <si>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</si>
  <si>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</si>
  <si>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</si>
  <si>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</si>
  <si>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</si>
  <si>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</si>
  <si>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</si>
  <si>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</si>
  <si>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</si>
  <si>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</si>
  <si>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</si>
  <si>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</si>
  <si>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</si>
  <si>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</si>
  <si>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</si>
  <si>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</si>
  <si>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</si>
  <si>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</si>
  <si>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</si>
  <si>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</si>
  <si>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</si>
  <si>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</si>
  <si>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</si>
  <si>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</si>
  <si>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</si>
  <si>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</si>
  <si>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</si>
  <si>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</si>
  <si>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</si>
  <si>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</si>
  <si>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</si>
  <si>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</si>
  <si>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</si>
  <si>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</si>
  <si>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</si>
  <si>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</si>
  <si>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</si>
  <si>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</si>
  <si>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</si>
  <si>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</si>
  <si>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</si>
  <si>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</si>
  <si>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</si>
  <si>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</si>
  <si>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</si>
  <si>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</si>
  <si>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</si>
  <si>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</si>
  <si>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</si>
  <si>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</si>
  <si>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</si>
  <si>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</si>
  <si>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</si>
  <si>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</si>
  <si>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</si>
  <si>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</si>
  <si>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</si>
  <si>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</si>
  <si>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</si>
  <si>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</si>
  <si>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</si>
  <si>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</si>
  <si>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</si>
  <si>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</si>
  <si>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</si>
  <si>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</si>
  <si>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</si>
  <si>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</si>
  <si>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</si>
  <si>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</si>
  <si>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</si>
  <si>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</si>
  <si>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</si>
  <si>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</si>
  <si>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</si>
  <si>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</si>
  <si>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</si>
  <si>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</si>
  <si>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</si>
  <si>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</si>
  <si>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</si>
  <si>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</si>
  <si>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</si>
  <si>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</si>
  <si>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</si>
  <si>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</si>
  <si>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</si>
  <si>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</si>
  <si>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</si>
  <si>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</si>
  <si>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</si>
  <si>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</si>
  <si>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</si>
  <si>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</si>
  <si>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</si>
  <si>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</si>
  <si>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</si>
  <si>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</si>
  <si>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</si>
  <si>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</si>
  <si>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</si>
  <si>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</si>
  <si>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</si>
  <si>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</si>
  <si>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</si>
  <si>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</si>
  <si>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</si>
  <si>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</si>
  <si>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</si>
  <si>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</si>
  <si>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</si>
  <si>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</si>
  <si>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</si>
  <si>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</si>
  <si>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</si>
  <si>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</si>
  <si>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</si>
  <si>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</si>
  <si>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</si>
  <si>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</si>
  <si>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</si>
  <si>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</si>
  <si>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</si>
  <si>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</si>
  <si>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</si>
  <si>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</si>
  <si>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</si>
  <si>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</si>
  <si>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</si>
  <si>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</si>
  <si>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</si>
  <si>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</si>
  <si>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</si>
  <si>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</si>
  <si>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</si>
  <si>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</si>
  <si>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</si>
  <si>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</si>
  <si>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</si>
  <si>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</si>
  <si>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</si>
  <si>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</si>
  <si>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</si>
  <si>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</si>
  <si>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</si>
  <si>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</si>
  <si>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</si>
  <si>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</si>
  <si>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</si>
  <si>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</si>
  <si>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</si>
  <si>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</si>
  <si>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</si>
  <si>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</si>
  <si>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</si>
  <si>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</si>
  <si>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</si>
  <si>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</si>
  <si>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</si>
  <si>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</si>
  <si>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</si>
  <si>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</si>
  <si>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</si>
  <si>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</si>
  <si>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</si>
  <si>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</si>
  <si>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</si>
  <si>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</si>
  <si>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</si>
  <si>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</si>
  <si>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</si>
  <si>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</si>
  <si>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</si>
  <si>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</si>
  <si>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</si>
  <si>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</si>
  <si>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</si>
  <si>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</si>
  <si>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</si>
  <si>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</si>
  <si>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</si>
  <si>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</si>
  <si>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</si>
  <si>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</si>
  <si>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</si>
  <si>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</si>
  <si>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</si>
  <si>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</si>
  <si>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</si>
  <si>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</si>
  <si>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</si>
  <si>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</si>
  <si>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</si>
  <si>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</si>
  <si>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</si>
  <si>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</si>
  <si>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</si>
  <si>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</si>
  <si>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</si>
  <si>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</si>
  <si>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</si>
  <si>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</si>
  <si>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</si>
  <si>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</si>
  <si>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</si>
  <si>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</si>
  <si>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</si>
  <si>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</si>
  <si>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</si>
  <si>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</si>
  <si>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</si>
  <si>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</si>
  <si>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</si>
  <si>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</si>
  <si>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</si>
  <si>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</si>
  <si>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</si>
  <si>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</si>
  <si>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</si>
  <si>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</si>
  <si>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</si>
  <si>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</si>
  <si>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</si>
  <si>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</si>
  <si>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</si>
  <si>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</si>
  <si>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</si>
  <si>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</si>
  <si>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</si>
  <si>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</si>
  <si>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</si>
  <si>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</si>
  <si>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</si>
  <si>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</si>
  <si>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</si>
  <si>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</si>
  <si>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</si>
  <si>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</si>
  <si>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</si>
  <si>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</si>
  <si>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</si>
  <si>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</si>
  <si>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</si>
  <si>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</si>
  <si>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</si>
  <si>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</si>
  <si>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</si>
  <si>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</si>
  <si>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</si>
  <si>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</si>
  <si>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</si>
  <si>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</si>
  <si>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</si>
  <si>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</si>
  <si>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</si>
  <si>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</si>
  <si>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</si>
  <si>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</si>
  <si>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</si>
  <si>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</si>
  <si>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</si>
  <si>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</si>
  <si>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</si>
  <si>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</si>
  <si>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</si>
  <si>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</si>
  <si>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</si>
  <si>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</si>
  <si>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</si>
  <si>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</si>
  <si>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</si>
  <si>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</si>
  <si>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</si>
  <si>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</si>
  <si>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</si>
  <si>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</si>
  <si>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</si>
  <si>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</si>
  <si>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</si>
  <si>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</si>
  <si>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</si>
  <si>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</si>
  <si>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</si>
  <si>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</si>
  <si>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</si>
  <si>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</si>
  <si>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</si>
  <si>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</si>
  <si>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</si>
  <si>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</si>
  <si>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</si>
  <si>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</si>
  <si>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</si>
  <si>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</si>
  <si>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</si>
  <si>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</si>
  <si>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</si>
  <si>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</si>
  <si>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</si>
  <si>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</si>
  <si>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</si>
  <si>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</si>
  <si>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</si>
  <si>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</si>
  <si>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</si>
  <si>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</si>
  <si>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</si>
  <si>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</si>
  <si>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</si>
  <si>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</si>
  <si>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</si>
  <si>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</si>
  <si>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</si>
  <si>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</si>
  <si>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</si>
  <si>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</si>
  <si>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</si>
  <si>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</si>
  <si>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</si>
  <si>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</si>
  <si>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</si>
  <si>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</si>
  <si>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</si>
  <si>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</si>
  <si>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</si>
  <si>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</si>
  <si>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</si>
  <si>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</si>
  <si>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</si>
  <si>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</si>
  <si>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</si>
  <si>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</si>
  <si>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</si>
  <si>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</si>
  <si>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</si>
  <si>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</si>
  <si>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</si>
  <si>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elc_spv-FRA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</si>
  <si>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</si>
  <si>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</si>
  <si>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</si>
  <si>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</si>
  <si>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</si>
  <si>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</si>
  <si>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</si>
  <si>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</si>
  <si>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</si>
  <si>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</si>
  <si>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</si>
  <si>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</si>
  <si>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</si>
  <si>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</si>
  <si>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</si>
  <si>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</si>
  <si>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</si>
  <si>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</si>
  <si>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</si>
  <si>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</si>
  <si>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</si>
  <si>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</si>
  <si>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</si>
  <si>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</si>
  <si>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</si>
  <si>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</si>
  <si>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</si>
  <si>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</si>
  <si>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</si>
  <si>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</si>
  <si>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</si>
  <si>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S4b0806h01</t>
  </si>
  <si>
    <t>S4b0806h02</t>
  </si>
  <si>
    <t>S4b0806h03</t>
  </si>
  <si>
    <t>S4b0806h04</t>
  </si>
  <si>
    <t>S4b0806h05</t>
  </si>
  <si>
    <t>S4b0806h06</t>
  </si>
  <si>
    <t>S4b0806h07</t>
  </si>
  <si>
    <t>S4b0806h08</t>
  </si>
  <si>
    <t>S4b0806h09</t>
  </si>
  <si>
    <t>S4b0806h10</t>
  </si>
  <si>
    <t>S4b0806h11</t>
  </si>
  <si>
    <t>S4b0806h12</t>
  </si>
  <si>
    <t>S4b0806h13</t>
  </si>
  <si>
    <t>S4b0806h14</t>
  </si>
  <si>
    <t>S4b0806h15</t>
  </si>
  <si>
    <t>S4b0806h16</t>
  </si>
  <si>
    <t>S4b0806h17</t>
  </si>
  <si>
    <t>S4b0806h18</t>
  </si>
  <si>
    <t>S4b0806h19</t>
  </si>
  <si>
    <t>S4b0806h20</t>
  </si>
  <si>
    <t>S4b0806h21</t>
  </si>
  <si>
    <t>S4b0806h22</t>
  </si>
  <si>
    <t>S4b0806h23</t>
  </si>
  <si>
    <t>S4b0806h24</t>
  </si>
  <si>
    <t>S4b0807h01</t>
  </si>
  <si>
    <t>S4b0807h02</t>
  </si>
  <si>
    <t>S4b0807h03</t>
  </si>
  <si>
    <t>S4b0807h04</t>
  </si>
  <si>
    <t>S4b0807h05</t>
  </si>
  <si>
    <t>S4b0807h06</t>
  </si>
  <si>
    <t>S4b0807h07</t>
  </si>
  <si>
    <t>S4b0807h08</t>
  </si>
  <si>
    <t>S4b0807h09</t>
  </si>
  <si>
    <t>S4b0807h10</t>
  </si>
  <si>
    <t>S4b0807h11</t>
  </si>
  <si>
    <t>S4b0807h12</t>
  </si>
  <si>
    <t>S4b0807h13</t>
  </si>
  <si>
    <t>S4b0807h14</t>
  </si>
  <si>
    <t>S4b0807h15</t>
  </si>
  <si>
    <t>S4b0807h16</t>
  </si>
  <si>
    <t>S4b0807h17</t>
  </si>
  <si>
    <t>S4b0807h18</t>
  </si>
  <si>
    <t>S4b0807h19</t>
  </si>
  <si>
    <t>S4b0807h20</t>
  </si>
  <si>
    <t>S4b0807h21</t>
  </si>
  <si>
    <t>S4b0807h22</t>
  </si>
  <si>
    <t>S4b0807h23</t>
  </si>
  <si>
    <t>S4b0807h24</t>
  </si>
  <si>
    <t>S4b0808h01</t>
  </si>
  <si>
    <t>S4b0808h02</t>
  </si>
  <si>
    <t>S4b0808h03</t>
  </si>
  <si>
    <t>S4b0808h04</t>
  </si>
  <si>
    <t>S4b0808h05</t>
  </si>
  <si>
    <t>S4b0808h06</t>
  </si>
  <si>
    <t>S4b0808h07</t>
  </si>
  <si>
    <t>S4b0808h08</t>
  </si>
  <si>
    <t>S4b0808h09</t>
  </si>
  <si>
    <t>S4b0808h10</t>
  </si>
  <si>
    <t>S4b0808h11</t>
  </si>
  <si>
    <t>S4b0808h12</t>
  </si>
  <si>
    <t>S4b0808h13</t>
  </si>
  <si>
    <t>S4b0808h14</t>
  </si>
  <si>
    <t>S4b0808h15</t>
  </si>
  <si>
    <t>S4b0808h16</t>
  </si>
  <si>
    <t>S4b0808h17</t>
  </si>
  <si>
    <t>S4b0808h18</t>
  </si>
  <si>
    <t>S4b0808h19</t>
  </si>
  <si>
    <t>S4b0808h20</t>
  </si>
  <si>
    <t>S4b0808h21</t>
  </si>
  <si>
    <t>S4b0808h22</t>
  </si>
  <si>
    <t>S4b0808h23</t>
  </si>
  <si>
    <t>S4b0808h24</t>
  </si>
  <si>
    <t>S4b0809h01</t>
  </si>
  <si>
    <t>S4b0809h02</t>
  </si>
  <si>
    <t>S4b0809h03</t>
  </si>
  <si>
    <t>S4b0809h04</t>
  </si>
  <si>
    <t>S4b0809h05</t>
  </si>
  <si>
    <t>S4b0809h06</t>
  </si>
  <si>
    <t>S4b0809h07</t>
  </si>
  <si>
    <t>S4b0809h08</t>
  </si>
  <si>
    <t>S4b0809h09</t>
  </si>
  <si>
    <t>S4b0809h10</t>
  </si>
  <si>
    <t>S4b0809h11</t>
  </si>
  <si>
    <t>S4b0809h12</t>
  </si>
  <si>
    <t>S4b0809h13</t>
  </si>
  <si>
    <t>S4b0809h14</t>
  </si>
  <si>
    <t>S4b0809h15</t>
  </si>
  <si>
    <t>S4b0809h16</t>
  </si>
  <si>
    <t>S4b0809h17</t>
  </si>
  <si>
    <t>S4b0809h18</t>
  </si>
  <si>
    <t>S4b0809h19</t>
  </si>
  <si>
    <t>S4b0809h20</t>
  </si>
  <si>
    <t>S4b0809h21</t>
  </si>
  <si>
    <t>S4b0809h22</t>
  </si>
  <si>
    <t>S4b0809h23</t>
  </si>
  <si>
    <t>S4b0809h24</t>
  </si>
  <si>
    <t>S4b0810h01</t>
  </si>
  <si>
    <t>S4b0810h02</t>
  </si>
  <si>
    <t>S4b0810h03</t>
  </si>
  <si>
    <t>S4b0810h04</t>
  </si>
  <si>
    <t>S4b0810h05</t>
  </si>
  <si>
    <t>S4b0810h06</t>
  </si>
  <si>
    <t>S4b0810h07</t>
  </si>
  <si>
    <t>S4b0810h08</t>
  </si>
  <si>
    <t>S4b0810h09</t>
  </si>
  <si>
    <t>S4b0810h10</t>
  </si>
  <si>
    <t>S4b0810h11</t>
  </si>
  <si>
    <t>S4b0810h12</t>
  </si>
  <si>
    <t>S4b0810h13</t>
  </si>
  <si>
    <t>S4b0810h14</t>
  </si>
  <si>
    <t>S4b0810h15</t>
  </si>
  <si>
    <t>S4b0810h16</t>
  </si>
  <si>
    <t>S4b0810h17</t>
  </si>
  <si>
    <t>S4b0810h18</t>
  </si>
  <si>
    <t>S4b0810h19</t>
  </si>
  <si>
    <t>S4b0810h20</t>
  </si>
  <si>
    <t>S4b0810h21</t>
  </si>
  <si>
    <t>S4b0810h22</t>
  </si>
  <si>
    <t>S4b0810h23</t>
  </si>
  <si>
    <t>S4b0810h24</t>
  </si>
  <si>
    <t>S4b0811h01</t>
  </si>
  <si>
    <t>S4b0811h02</t>
  </si>
  <si>
    <t>S4b0811h03</t>
  </si>
  <si>
    <t>S4b0811h04</t>
  </si>
  <si>
    <t>S4b0811h05</t>
  </si>
  <si>
    <t>S4b0811h06</t>
  </si>
  <si>
    <t>S4b0811h07</t>
  </si>
  <si>
    <t>S4b0811h08</t>
  </si>
  <si>
    <t>S4b0811h09</t>
  </si>
  <si>
    <t>S4b0811h10</t>
  </si>
  <si>
    <t>S4b0811h11</t>
  </si>
  <si>
    <t>S4b0811h12</t>
  </si>
  <si>
    <t>S4b0811h13</t>
  </si>
  <si>
    <t>S4b0811h14</t>
  </si>
  <si>
    <t>S4b0811h15</t>
  </si>
  <si>
    <t>S4b0811h16</t>
  </si>
  <si>
    <t>S4b0811h17</t>
  </si>
  <si>
    <t>S4b0811h18</t>
  </si>
  <si>
    <t>S4b0811h19</t>
  </si>
  <si>
    <t>S4b0811h20</t>
  </si>
  <si>
    <t>S4b0811h21</t>
  </si>
  <si>
    <t>S4b0811h22</t>
  </si>
  <si>
    <t>S4b0811h23</t>
  </si>
  <si>
    <t>S4b0811h24</t>
  </si>
  <si>
    <t>S4b0812h01</t>
  </si>
  <si>
    <t>S4b0812h02</t>
  </si>
  <si>
    <t>S4b0812h03</t>
  </si>
  <si>
    <t>S4b0812h04</t>
  </si>
  <si>
    <t>S4b0812h05</t>
  </si>
  <si>
    <t>S4b0812h06</t>
  </si>
  <si>
    <t>S4b0812h07</t>
  </si>
  <si>
    <t>S4b0812h08</t>
  </si>
  <si>
    <t>S4b0812h09</t>
  </si>
  <si>
    <t>S4b0812h10</t>
  </si>
  <si>
    <t>S4b0812h11</t>
  </si>
  <si>
    <t>S4b0812h12</t>
  </si>
  <si>
    <t>S4b0812h13</t>
  </si>
  <si>
    <t>S4b0812h14</t>
  </si>
  <si>
    <t>S4b0812h15</t>
  </si>
  <si>
    <t>S4b0812h16</t>
  </si>
  <si>
    <t>S4b0812h17</t>
  </si>
  <si>
    <t>S4b0812h18</t>
  </si>
  <si>
    <t>S4b0812h19</t>
  </si>
  <si>
    <t>S4b0812h20</t>
  </si>
  <si>
    <t>S4b0812h21</t>
  </si>
  <si>
    <t>S4b0812h22</t>
  </si>
  <si>
    <t>S4b0812h23</t>
  </si>
  <si>
    <t>S4b0812h24</t>
  </si>
  <si>
    <t>S4c0924h01</t>
  </si>
  <si>
    <t>S4c0924h02</t>
  </si>
  <si>
    <t>S4c0924h03</t>
  </si>
  <si>
    <t>S4c0924h04</t>
  </si>
  <si>
    <t>S4c0924h05</t>
  </si>
  <si>
    <t>S4c0924h06</t>
  </si>
  <si>
    <t>S4c0924h07</t>
  </si>
  <si>
    <t>S4c0924h08</t>
  </si>
  <si>
    <t>S4c0924h09</t>
  </si>
  <si>
    <t>S4c0924h10</t>
  </si>
  <si>
    <t>S4c0924h11</t>
  </si>
  <si>
    <t>S4c0924h12</t>
  </si>
  <si>
    <t>S4c0924h13</t>
  </si>
  <si>
    <t>S4c0924h14</t>
  </si>
  <si>
    <t>S4c0924h15</t>
  </si>
  <si>
    <t>S4c0924h16</t>
  </si>
  <si>
    <t>S4c0924h17</t>
  </si>
  <si>
    <t>S4c0924h18</t>
  </si>
  <si>
    <t>S4c0924h19</t>
  </si>
  <si>
    <t>S4c0924h20</t>
  </si>
  <si>
    <t>S4c0924h21</t>
  </si>
  <si>
    <t>S4c0924h22</t>
  </si>
  <si>
    <t>S4c0924h23</t>
  </si>
  <si>
    <t>S4c0924h24</t>
  </si>
  <si>
    <t>S4c0925h01</t>
  </si>
  <si>
    <t>S4c0925h02</t>
  </si>
  <si>
    <t>S4c0925h03</t>
  </si>
  <si>
    <t>S4c0925h04</t>
  </si>
  <si>
    <t>S4c0925h05</t>
  </si>
  <si>
    <t>S4c0925h06</t>
  </si>
  <si>
    <t>S4c0925h07</t>
  </si>
  <si>
    <t>S4c0925h08</t>
  </si>
  <si>
    <t>S4c0925h09</t>
  </si>
  <si>
    <t>S4c0925h10</t>
  </si>
  <si>
    <t>S4c0925h11</t>
  </si>
  <si>
    <t>S4c0925h12</t>
  </si>
  <si>
    <t>S4c0925h13</t>
  </si>
  <si>
    <t>S4c0925h14</t>
  </si>
  <si>
    <t>S4c0925h15</t>
  </si>
  <si>
    <t>S4c0925h16</t>
  </si>
  <si>
    <t>S4c0925h17</t>
  </si>
  <si>
    <t>S4c0925h18</t>
  </si>
  <si>
    <t>S4c0925h19</t>
  </si>
  <si>
    <t>S4c0925h20</t>
  </si>
  <si>
    <t>S4c0925h21</t>
  </si>
  <si>
    <t>S4c0925h22</t>
  </si>
  <si>
    <t>S4c0925h23</t>
  </si>
  <si>
    <t>S4c0925h24</t>
  </si>
  <si>
    <t>S4c0926h01</t>
  </si>
  <si>
    <t>S4c0926h02</t>
  </si>
  <si>
    <t>S4c0926h03</t>
  </si>
  <si>
    <t>S4c0926h04</t>
  </si>
  <si>
    <t>S4c0926h05</t>
  </si>
  <si>
    <t>S4c0926h06</t>
  </si>
  <si>
    <t>S4c0926h07</t>
  </si>
  <si>
    <t>S4c0926h08</t>
  </si>
  <si>
    <t>S4c0926h09</t>
  </si>
  <si>
    <t>S4c0926h10</t>
  </si>
  <si>
    <t>S4c0926h11</t>
  </si>
  <si>
    <t>S4c0926h12</t>
  </si>
  <si>
    <t>S4c0926h13</t>
  </si>
  <si>
    <t>S4c0926h14</t>
  </si>
  <si>
    <t>S4c0926h15</t>
  </si>
  <si>
    <t>S4c0926h16</t>
  </si>
  <si>
    <t>S4c0926h17</t>
  </si>
  <si>
    <t>S4c0926h18</t>
  </si>
  <si>
    <t>S4c0926h19</t>
  </si>
  <si>
    <t>S4c0926h20</t>
  </si>
  <si>
    <t>S4c0926h21</t>
  </si>
  <si>
    <t>S4c0926h22</t>
  </si>
  <si>
    <t>S4c0926h23</t>
  </si>
  <si>
    <t>S4c0926h24</t>
  </si>
  <si>
    <t>S4c0927h01</t>
  </si>
  <si>
    <t>S4c0927h02</t>
  </si>
  <si>
    <t>S4c0927h03</t>
  </si>
  <si>
    <t>S4c0927h04</t>
  </si>
  <si>
    <t>S4c0927h05</t>
  </si>
  <si>
    <t>S4c0927h06</t>
  </si>
  <si>
    <t>S4c0927h07</t>
  </si>
  <si>
    <t>S4c0927h08</t>
  </si>
  <si>
    <t>S4c0927h09</t>
  </si>
  <si>
    <t>S4c0927h10</t>
  </si>
  <si>
    <t>S4c0927h11</t>
  </si>
  <si>
    <t>S4c0927h12</t>
  </si>
  <si>
    <t>S4c0927h13</t>
  </si>
  <si>
    <t>S4c0927h14</t>
  </si>
  <si>
    <t>S4c0927h15</t>
  </si>
  <si>
    <t>S4c0927h16</t>
  </si>
  <si>
    <t>S4c0927h17</t>
  </si>
  <si>
    <t>S4c0927h18</t>
  </si>
  <si>
    <t>S4c0927h19</t>
  </si>
  <si>
    <t>S4c0927h20</t>
  </si>
  <si>
    <t>S4c0927h21</t>
  </si>
  <si>
    <t>S4c0927h22</t>
  </si>
  <si>
    <t>S4c0927h23</t>
  </si>
  <si>
    <t>S4c0927h24</t>
  </si>
  <si>
    <t>S4c0928h01</t>
  </si>
  <si>
    <t>S4c0928h02</t>
  </si>
  <si>
    <t>S4c0928h03</t>
  </si>
  <si>
    <t>S4c0928h04</t>
  </si>
  <si>
    <t>S4c0928h05</t>
  </si>
  <si>
    <t>S4c0928h06</t>
  </si>
  <si>
    <t>S4c0928h07</t>
  </si>
  <si>
    <t>S4c0928h08</t>
  </si>
  <si>
    <t>S4c0928h09</t>
  </si>
  <si>
    <t>S4c0928h10</t>
  </si>
  <si>
    <t>S4c0928h11</t>
  </si>
  <si>
    <t>S4c0928h12</t>
  </si>
  <si>
    <t>S4c0928h13</t>
  </si>
  <si>
    <t>S4c0928h14</t>
  </si>
  <si>
    <t>S4c0928h15</t>
  </si>
  <si>
    <t>S4c0928h16</t>
  </si>
  <si>
    <t>S4c0928h17</t>
  </si>
  <si>
    <t>S4c0928h18</t>
  </si>
  <si>
    <t>S4c0928h19</t>
  </si>
  <si>
    <t>S4c0928h20</t>
  </si>
  <si>
    <t>S4c0928h21</t>
  </si>
  <si>
    <t>S4c0928h22</t>
  </si>
  <si>
    <t>S4c0928h23</t>
  </si>
  <si>
    <t>S4c0928h24</t>
  </si>
  <si>
    <t>S4c0929h01</t>
  </si>
  <si>
    <t>S4c0929h02</t>
  </si>
  <si>
    <t>S4c0929h03</t>
  </si>
  <si>
    <t>S4c0929h04</t>
  </si>
  <si>
    <t>S4c0929h05</t>
  </si>
  <si>
    <t>S4c0929h06</t>
  </si>
  <si>
    <t>S4c0929h07</t>
  </si>
  <si>
    <t>S4c0929h08</t>
  </si>
  <si>
    <t>S4c0929h09</t>
  </si>
  <si>
    <t>S4c0929h10</t>
  </si>
  <si>
    <t>S4c0929h11</t>
  </si>
  <si>
    <t>S4c0929h12</t>
  </si>
  <si>
    <t>S4c0929h13</t>
  </si>
  <si>
    <t>S4c0929h14</t>
  </si>
  <si>
    <t>S4c0929h15</t>
  </si>
  <si>
    <t>S4c0929h16</t>
  </si>
  <si>
    <t>S4c0929h17</t>
  </si>
  <si>
    <t>S4c0929h18</t>
  </si>
  <si>
    <t>S4c0929h19</t>
  </si>
  <si>
    <t>S4c0929h20</t>
  </si>
  <si>
    <t>S4c0929h21</t>
  </si>
  <si>
    <t>S4c0929h22</t>
  </si>
  <si>
    <t>S4c0929h23</t>
  </si>
  <si>
    <t>S4c0929h24</t>
  </si>
  <si>
    <t>S4c0930h01</t>
  </si>
  <si>
    <t>S4c0930h02</t>
  </si>
  <si>
    <t>S4c0930h03</t>
  </si>
  <si>
    <t>S4c0930h04</t>
  </si>
  <si>
    <t>S4c0930h05</t>
  </si>
  <si>
    <t>S4c0930h06</t>
  </si>
  <si>
    <t>S4c0930h07</t>
  </si>
  <si>
    <t>S4c0930h08</t>
  </si>
  <si>
    <t>S4c0930h09</t>
  </si>
  <si>
    <t>S4c0930h10</t>
  </si>
  <si>
    <t>S4c0930h11</t>
  </si>
  <si>
    <t>S4c0930h12</t>
  </si>
  <si>
    <t>S4c0930h13</t>
  </si>
  <si>
    <t>S4c0930h14</t>
  </si>
  <si>
    <t>S4c0930h15</t>
  </si>
  <si>
    <t>S4c0930h16</t>
  </si>
  <si>
    <t>S4c0930h17</t>
  </si>
  <si>
    <t>S4c0930h18</t>
  </si>
  <si>
    <t>S4c0930h19</t>
  </si>
  <si>
    <t>S4c0930h20</t>
  </si>
  <si>
    <t>S4c0930h21</t>
  </si>
  <si>
    <t>S4c0930h22</t>
  </si>
  <si>
    <t>S4c0930h23</t>
  </si>
  <si>
    <t>S4c0930h24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</si>
  <si>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</si>
  <si>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</si>
  <si>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</si>
  <si>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</si>
  <si>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</si>
  <si>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</si>
  <si>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</si>
  <si>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</si>
  <si>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</si>
  <si>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elc_won-FRA</t>
  </si>
  <si>
    <t>g_yrfr</t>
  </si>
  <si>
    <t>elc_roadtransport</t>
  </si>
  <si>
    <t>day_night</t>
  </si>
  <si>
    <t>S4aH2,S4b0806h12,S4b0808h12,S4b0809h11,S4b0809h18,S4b0811h08,S4b0812h08,S4b0812h14,S4b0812h15,S4c0924h13,S4c0925h09,S4c0925h16,S4c0927h14,S1aH2,S2aH3,S4b0808h09,S4b0810h10,S4c0924h11,S4c0924h17,S4c0926h08,S4c0926h18,S4c0930h13,S1aH4,S2aH2,S4b0809h08,S4b0810h16,S4b0811h11,S4b0811h14,S4b0812h07,S4c0924h18,S4c0925h17,S4c0925h18,S4c0928h09,S4c0928h13,S4c0929h07,S4c0929h18,S4b0807h15,S4b0809h15,S4c0925h13,S4c0926h16,S4c0930h14,S4c0930h16,S4c0930h17,S4c0930h18,S4b0806h10,S4b0806h13,S4b0806h18,S4b0807h14,S4b0808h14,S4b0810h14,S4c0924h15,S4c0926h13,S4c0926h17,S4c0927h11,S4c0927h13,S4c0927h18,S4c0928h07,S4c0928h14,S4c0929h10,S4c0929h11,S4c0930h09,S4c0930h12,S5aH4,S4b0807h11,S4b0807h18,S4b0810h07,S4b0810h17,S4c0925h15,S4c0927h12,S4c0930h07,S4c0930h15,S1aH3,S4b0806h11,S4b0807h13,S4b0808h10,S4b0809h14,S4c0924h07,S4c0924h12,S4c0925h11,S4c0926h11,S4b0808h07,S4b0808h16,S4b0809h07,S4b0811h07,S4c0925h08,S4c0925h14,S4c0927h16,S4c0928h10,S4c0929h12,S4c0930h11,S3aH2,S4b0807h10,S4b0811h13,S4b0811h17,S4b0812h09,S4c0924h14,S4c0926h07,S4c0928h16,S4c0928h18,S4c0929h14,S3aH3,S4b0807h16,S4b0807h17,S4b0808h08,S4b0808h13,S4b0810h08,S4b0810h13,S4b0811h16,S4b0812h13,S4b0812h17,S4b0812h18,S4c0924h08,S4c0924h16,S4c0928h15,S4c0929h15,S4b0806h09,S4b0806h16,S4b0808h18,S4b0810h09,S4b0810h12,S4b0810h15,S4c0925h12,S4c0926h14,S4c0927h10,S4c0929h09,S4c0929h16,S4b0806h07,S4b0810h11,S4b0811h09,S4b0811h12,S4b0812h11,S4b0812h12,S4c0926h12,S4c0927h17,S4c0928h11,S2aH4,S4b0806h15,S4b0808h11,S4b0809h17,S4b0811h15,S4b0811h18,S4c0924h09,S4c0927h08,S4c0927h09,S4c0928h08,S4c0930h10,S5aH2,S4b0806h08,S4b0808h17,S4b0809h09,S4b0809h10,S4b0809h13,S4b0809h16,S4c0924h10,S4c0926h09,S4c0927h15,S4c0928h12,S4c0929h13,S4c0929h17,S4b0806h17,S4b0807h08,S4b0807h12,S4b0808h15,S4b0810h18,S4c0926h10,S4c0928h17,S5aH3,S3aH4,S4aH3,S4aH4,S4b0806h14,S4b0807h07,S4b0807h09,S4b0809h12,S4b0811h10,S4b0812h10,S4b0812h16,S4c0925h07,S4c0925h10,S4c0926h15,S4c0927h07,S4c0929h08,S4c0930h08</t>
  </si>
  <si>
    <t>S2aH1,S3aH7,S4b0806h24,S4b0811h01,S4b0811h04,S4b0811h24,S4c0924h04,S4c0927h02,S4c0927h05,S4c0929h22,S4c0930h02,S5aH8,S4b0806h23,S4b0807h04,S4b0808h05,S4b0809h06,S4c0926h06,S4c0928h06,S4c0930h01,S4aH1,S4b0806h03,S4b0806h05,S4b0806h21,S4b0808h23,S4b0809h20,S4b0810h20,S4b0812h05,S4c0926h20,S4c0926h23,S4c0928h04,S4c0930h19,S4b0806h01,S4b0806h02,S4b0807h24,S4b0808h02,S4b0808h20,S4b0810h19,S4c0924h23,S4c0925h20,S4c0927h03,S4c0928h22,S4b0807h23,S4b0809h23,S4b0811h20,S4c0924h05,S4c0926h02,S4c0928h05,S4c0929h21,S4c0930h05,S2aH6,S3aH1,S3aH5,S4b0806h04,S4b0806h22,S4b0807h03,S4b0808h21,S4b0809h01,S4c0924h01,S4c0925h01,S4c0925h02,S4c0925h19,S4c0927h01,S4c0929h05,S4c0929h19,S4c0930h04,S4c0930h21,S4c0930h23,S1aH7,S3aH6,S4aH7,S4b0807h06,S4b0809h21,S4b0809h24,S4b0810h23,S4b0811h19,S4b0812h22,S4c0924h24,S4c0925h04,S4c0928h20,S4c0930h06,S5aH6,S5aH7,S2aH8,S4b0808h06,S4b0812h02,S4b0812h03,S4b0812h21,S4b0812h23,S4c0925h03,S4c0925h23,S4c0926h05,S4c0926h22,S4c0927h20,S4c0928h21,S4c0929h01,S3aH8,S4aH5,S4b0807h19,S4b0807h20,S4b0808h04,S4b0808h19,S4b0810h01,S4b0810h22,S4b0811h21,S4b0812h01,S4c0924h20,S4c0926h24,S4c0929h23,S4aH6,S4b0807h01,S4b0808h24,S4b0809h04,S4b0810h02,S4b0812h19,S4b0812h20,S4c0924h19,S4c0925h05,S4c0925h21,S4c0925h24,S4c0927h22,S4c0927h23,S4c0929h02,S4c0930h24,S4aH8,S4b0806h19,S4b0807h02,S4b0807h21,S4b0808h03,S4b0809h19,S4b0810h06,S4b0810h24,S4c0924h03,S4c0925h06,S4c0926h03,S4c0927h21,S4c0929h04,S1aH5,S2aH5,S4b0807h05,S4b0808h01,S4b0809h03,S4b0810h05,S4b0812h24,S4c0924h21,S4c0926h19,S4c0927h06,S4c0927h24,S4c0928h23,S4c0929h06,S4c0930h22,S5aH5,S1aH6,S4b0806h20,S4b0807h22,S4b0808h22,S4b0810h04,S4b0811h03,S4b0811h23,S4b0812h06,S4c0926h01,S4c0926h04,S4c0929h20,S4c0930h20,S1aH1,S2aH7,S4b0809h05,S4b0810h21,S4b0811h02,S4b0811h06,S4b0811h22,S4c0924h02,S4c0925h22,S4c0926h21,S4c0928h02,S1aH8,S4b0809h22,S4b0812h04,S4c0924h06,S4c0924h22,S4c0927h04,S4c0928h01,S4c0928h03,S4c0928h19,S4c0929h03,S5aH1,S4b0806h06,S4b0809h02,S4b0810h03,S4b0811h05,S4c0927h19,S4c0928h24,S4c0929h24,S4c0930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</si>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</sst>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4b0806h24,S4b0811h01,S4b0811h04,S4b0811h24,S4c0924h04,S4c0927h02,S4c0927h05,S4c0929h22,S4c0930h02,S5aH8,S4b0806h23,S4b0807h04,S4b0808h05,S4b0809h06,S4c0926h06,S4c0928h06,S4c0930h01,S4aH1,S4b0806h03,S4b0806h05,S4b0806h21,S4b0808h23,S4b0809h20,S4b0810h20,S4b0812h05,S4c0926h20,S4c0926h23,S4c0928h04,S4c0930h19,S4b0806h01,S4b0806h02,S4b0807h24,S4b0808h02,S4b0808h20,S4b0810h19,S4c0924h23,S4c0925h20,S4c0927h03,S4c0928h22,S4b0807h23,S4b0809h23,S4b0811h20,S4c0924h05,S4c0926h02,S4c0928h05,S4c0929h21,S4c0930h05,S2aH6,S3aH1,S3aH5,S4b0806h04,S4b0806h22,S4b0807h03,S4b0808h21,S4b0809h01,S4c0924h01,S4c0925h01,S4c0925h02,S4c0925h19,S4c0927h01,S4c0929h05,S4c0929h19,S4c0930h04,S4c0930h21,S4c0930h23,S1aH7,S3aH6,S4aH7,S4b0807h06,S4b0809h21,S4b0809h24,S4b0810h23,S4b0811h19,S4b0812h22,S4c0924h24,S4c0925h04,S4c0928h20,S4c0930h06,S5aH6,S5aH7,S2aH8,S4b0808h06,S4b0812h02,S4b0812h03,S4b0812h21,S4b0812h23,S4c0925h03,S4c0925h23,S4c0926h05,S4c0926h22,S4c0927h20,S4c0928h21,S4c0929h01,S3aH8,S4aH5,S4b0807h19,S4b0807h20,S4b0808h04,S4b0808h19,S4b0810h01,S4b0810h22,S4b0811h21,S4b0812h01,S4c0924h20,S4c0926h24,S4c0929h23,S4aH6,S4b0807h01,S4b0808h24,S4b0809h04,S4b0810h02,S4b0812h19,S4b0812h20,S4c0924h19,S4c0925h05,S4c0925h21,S4c0925h24,S4c0927h22,S4c0927h23,S4c0929h02,S4c0930h24,S4aH8,S4b0806h19,S4b0807h02,S4b0807h21,S4b0808h03,S4b0809h19,S4b0810h06,S4b0810h24,S4c0924h03,S4c0925h06,S4c0926h03,S4c0927h21,S4c0929h04,S1aH5,S2aH5,S4b0807h05,S4b0808h01,S4b0809h03,S4b0810h05,S4b0812h24,S4c0924h21,S4c0926h19,S4c0927h06,S4c0927h24,S4c0928h23,S4c0929h06,S4c0930h22,S5aH5,S1aH6,S4b0806h20,S4b0807h22,S4b0808h22,S4b0810h04,S4b0811h03,S4b0811h23,S4b0812h06,S4c0926h01,S4c0926h04,S4c0929h20,S4c0930h20,S1aH1,S2aH7,S4b0809h05,S4b0810h21,S4b0811h02,S4b0811h06,S4b0811h22,S4c0924h02,S4c0925h22,S4c0926h21,S4c0928h02,S1aH8,S4b0809h22,S4b0812h04,S4c0924h06,S4c0924h22,S4c0927h04,S4c0928h01,S4c0928h03,S4c0928h19,S4c0929h03,S5aH1,S4b0806h06,S4b0809h02,S4b0810h03,S4b0811h05,S4c0927h19,S4c0928h24,S4c0929h24,S4c0930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4b0806h12,S4b0808h12,S4b0809h11,S4b0809h18,S4b0811h08,S4b0812h08,S4b0812h14,S4b0812h15,S4c0924h13,S4c0925h09,S4c0925h16,S4c0927h14,S1aH2,S2aH3,S4b0808h09,S4b0810h10,S4c0924h11,S4c0924h17,S4c0926h08,S4c0926h18,S4c0930h13,S1aH4,S2aH2,S4b0809h08,S4b0810h16,S4b0811h11,S4b0811h14,S4b0812h07,S4c0924h18,S4c0925h17,S4c0925h18,S4c0928h09,S4c0928h13,S4c0929h07,S4c0929h18,S4b0807h15,S4b0809h15,S4c0925h13,S4c0926h16,S4c0930h14,S4c0930h16,S4c0930h17,S4c0930h18,S4b0806h10,S4b0806h13,S4b0806h18,S4b0807h14,S4b0808h14,S4b0810h14,S4c0924h15,S4c0926h13,S4c0926h17,S4c0927h11,S4c0927h13,S4c0927h18,S4c0928h07,S4c0928h14,S4c0929h10,S4c0929h11,S4c0930h09,S4c0930h12,S5aH4,S4b0807h11,S4b0807h18,S4b0810h07,S4b0810h17,S4c0925h15,S4c0927h12,S4c0930h07,S4c0930h15,S1aH3,S4b0806h11,S4b0807h13,S4b0808h10,S4b0809h14,S4c0924h07,S4c0924h12,S4c0925h11,S4c0926h11,S4b0808h07,S4b0808h16,S4b0809h07,S4b0811h07,S4c0925h08,S4c0925h14,S4c0927h16,S4c0928h10,S4c0929h12,S4c0930h11,S3aH2,S4b0807h10,S4b0811h13,S4b0811h17,S4b0812h09,S4c0924h14,S4c0926h07,S4c0928h16,S4c0928h18,S4c0929h14,S3aH3,S4b0807h16,S4b0807h17,S4b0808h08,S4b0808h13,S4b0810h08,S4b0810h13,S4b0811h16,S4b0812h13,S4b0812h17,S4b0812h18,S4c0924h08,S4c0924h16,S4c0928h15,S4c0929h15,S4b0806h09,S4b0806h16,S4b0808h18,S4b0810h09,S4b0810h12,S4b0810h15,S4c0925h12,S4c0926h14,S4c0927h10,S4c0929h09,S4c0929h16,S4b0806h07,S4b0810h11,S4b0811h09,S4b0811h12,S4b0812h11,S4b0812h12,S4c0926h12,S4c0927h17,S4c0928h11,S2aH4,S4b0806h15,S4b0808h11,S4b0809h17,S4b0811h15,S4b0811h18,S4c0924h09,S4c0927h08,S4c0927h09,S4c0928h08,S4c0930h10,S5aH2,S4b0806h08,S4b0808h17,S4b0809h09,S4b0809h10,S4b0809h13,S4b0809h16,S4c0924h10,S4c0926h09,S4c0927h15,S4c0928h12,S4c0929h13,S4c0929h17,S4b0806h17,S4b0807h08,S4b0807h12,S4b0808h15,S4b0810h18,S4c0926h10,S4c0928h17,S5aH3,S3aH4,S4aH3,S4aH4,S4b0806h14,S4b0807h07,S4b0807h09,S4b0809h12,S4b0811h10,S4b0812h10,S4b0812h16,S4c0925h07,S4c0925h10,S4c0926h15,S4c0927h07,S4c0929h08,S4c0930h08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B99C-39DD-402F-9528-7244280B79F1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D0F2-8E7E-4C65-B937-D367735AB3A9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7.0549588678360545E-2</v>
      </c>
      <c r="J4" t="s">
        <v>431</v>
      </c>
      <c r="K4" t="s">
        <v>809</v>
      </c>
      <c r="M4" t="s">
        <v>85</v>
      </c>
      <c r="N4">
        <v>9.8422289358845241E-2</v>
      </c>
      <c r="O4" t="s">
        <v>820</v>
      </c>
    </row>
    <row r="5" spans="2:15" x14ac:dyDescent="0.45">
      <c r="B5" t="s">
        <v>433</v>
      </c>
      <c r="C5">
        <v>3.5000000000000004E-6</v>
      </c>
      <c r="D5" t="s">
        <v>431</v>
      </c>
      <c r="E5" t="s">
        <v>432</v>
      </c>
      <c r="H5" t="s">
        <v>433</v>
      </c>
      <c r="I5">
        <v>7.7092175364839423E-3</v>
      </c>
      <c r="J5" t="s">
        <v>431</v>
      </c>
      <c r="K5" t="s">
        <v>809</v>
      </c>
      <c r="M5" t="s">
        <v>79</v>
      </c>
      <c r="N5">
        <v>0.12315094550744095</v>
      </c>
      <c r="O5" t="s">
        <v>820</v>
      </c>
    </row>
    <row r="6" spans="2:15" x14ac:dyDescent="0.45">
      <c r="B6" t="s">
        <v>434</v>
      </c>
      <c r="C6">
        <v>3.3538749999999999E-2</v>
      </c>
      <c r="D6" t="s">
        <v>431</v>
      </c>
      <c r="E6" t="s">
        <v>432</v>
      </c>
      <c r="H6" t="s">
        <v>434</v>
      </c>
      <c r="I6">
        <v>3.2832896121138246E-2</v>
      </c>
      <c r="J6" t="s">
        <v>431</v>
      </c>
      <c r="K6" t="s">
        <v>809</v>
      </c>
      <c r="M6" t="s">
        <v>75</v>
      </c>
      <c r="N6">
        <v>0.24146805415687592</v>
      </c>
      <c r="O6" t="s">
        <v>820</v>
      </c>
    </row>
    <row r="7" spans="2:15" x14ac:dyDescent="0.45">
      <c r="B7" t="s">
        <v>435</v>
      </c>
      <c r="C7">
        <v>3.6681739999999997E-2</v>
      </c>
      <c r="D7" t="s">
        <v>431</v>
      </c>
      <c r="E7" t="s">
        <v>432</v>
      </c>
      <c r="H7" t="s">
        <v>435</v>
      </c>
      <c r="I7">
        <v>3.2619825054086678E-2</v>
      </c>
      <c r="J7" t="s">
        <v>431</v>
      </c>
      <c r="K7" t="s">
        <v>809</v>
      </c>
      <c r="M7" t="s">
        <v>81</v>
      </c>
      <c r="N7">
        <v>0.63090522546715888</v>
      </c>
      <c r="O7" t="s">
        <v>820</v>
      </c>
    </row>
    <row r="8" spans="2:15" x14ac:dyDescent="0.45">
      <c r="B8" t="s">
        <v>436</v>
      </c>
      <c r="C8">
        <v>3.9574800000000002E-3</v>
      </c>
      <c r="D8" t="s">
        <v>431</v>
      </c>
      <c r="E8" t="s">
        <v>432</v>
      </c>
      <c r="H8" t="s">
        <v>436</v>
      </c>
      <c r="I8">
        <v>8.388505631636867E-3</v>
      </c>
      <c r="J8" t="s">
        <v>431</v>
      </c>
      <c r="K8" t="s">
        <v>809</v>
      </c>
      <c r="M8" t="s">
        <v>82</v>
      </c>
      <c r="N8">
        <v>0.10605348550967887</v>
      </c>
      <c r="O8" t="s">
        <v>820</v>
      </c>
    </row>
    <row r="9" spans="2:15" x14ac:dyDescent="0.45">
      <c r="B9" t="s">
        <v>437</v>
      </c>
      <c r="C9">
        <v>0</v>
      </c>
      <c r="D9" t="s">
        <v>431</v>
      </c>
      <c r="E9" t="s">
        <v>432</v>
      </c>
      <c r="H9" t="s">
        <v>437</v>
      </c>
      <c r="I9">
        <v>8.296918829630729E-3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8.1417835440891484E-3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2.3809102149102139E-2</v>
      </c>
      <c r="J11" t="s">
        <v>431</v>
      </c>
      <c r="K11" t="s">
        <v>809</v>
      </c>
    </row>
    <row r="12" spans="2:15" x14ac:dyDescent="0.45">
      <c r="B12" t="s">
        <v>440</v>
      </c>
      <c r="C12">
        <v>1.4E-5</v>
      </c>
      <c r="D12" t="s">
        <v>431</v>
      </c>
      <c r="E12" t="s">
        <v>432</v>
      </c>
      <c r="H12" t="s">
        <v>440</v>
      </c>
      <c r="I12">
        <v>3.018414413793016E-2</v>
      </c>
      <c r="J12" t="s">
        <v>431</v>
      </c>
      <c r="K12" t="s">
        <v>809</v>
      </c>
    </row>
    <row r="13" spans="2:15" x14ac:dyDescent="0.45">
      <c r="B13" t="s">
        <v>441</v>
      </c>
      <c r="C13">
        <v>3.6253700000000002E-3</v>
      </c>
      <c r="D13" t="s">
        <v>431</v>
      </c>
      <c r="E13" t="s">
        <v>432</v>
      </c>
      <c r="H13" t="s">
        <v>441</v>
      </c>
      <c r="I13">
        <v>3.4876292495306946E-3</v>
      </c>
      <c r="J13" t="s">
        <v>431</v>
      </c>
      <c r="K13" t="s">
        <v>809</v>
      </c>
    </row>
    <row r="14" spans="2:15" x14ac:dyDescent="0.45">
      <c r="B14" t="s">
        <v>442</v>
      </c>
      <c r="C14">
        <v>3.1444420000000001E-2</v>
      </c>
      <c r="D14" t="s">
        <v>431</v>
      </c>
      <c r="E14" t="s">
        <v>432</v>
      </c>
      <c r="H14" t="s">
        <v>442</v>
      </c>
      <c r="I14">
        <v>1.4974910692913991E-2</v>
      </c>
      <c r="J14" t="s">
        <v>431</v>
      </c>
      <c r="K14" t="s">
        <v>809</v>
      </c>
    </row>
    <row r="15" spans="2:15" x14ac:dyDescent="0.45">
      <c r="B15" t="s">
        <v>443</v>
      </c>
      <c r="C15">
        <v>3.060102E-2</v>
      </c>
      <c r="D15" t="s">
        <v>431</v>
      </c>
      <c r="E15" t="s">
        <v>432</v>
      </c>
      <c r="H15" t="s">
        <v>443</v>
      </c>
      <c r="I15">
        <v>1.4339753349152006E-2</v>
      </c>
      <c r="J15" t="s">
        <v>431</v>
      </c>
      <c r="K15" t="s">
        <v>809</v>
      </c>
    </row>
    <row r="16" spans="2:15" x14ac:dyDescent="0.45">
      <c r="B16" t="s">
        <v>444</v>
      </c>
      <c r="C16">
        <v>5.9960999999999999E-3</v>
      </c>
      <c r="D16" t="s">
        <v>431</v>
      </c>
      <c r="E16" t="s">
        <v>432</v>
      </c>
      <c r="H16" t="s">
        <v>444</v>
      </c>
      <c r="I16">
        <v>3.7863217333100776E-3</v>
      </c>
      <c r="J16" t="s">
        <v>431</v>
      </c>
      <c r="K16" t="s">
        <v>809</v>
      </c>
    </row>
    <row r="17" spans="2:11" x14ac:dyDescent="0.45">
      <c r="B17" t="s">
        <v>445</v>
      </c>
      <c r="C17">
        <v>2.61247E-3</v>
      </c>
      <c r="D17" t="s">
        <v>431</v>
      </c>
      <c r="E17" t="s">
        <v>432</v>
      </c>
      <c r="H17" t="s">
        <v>445</v>
      </c>
      <c r="I17">
        <v>3.8909225472856012E-3</v>
      </c>
      <c r="J17" t="s">
        <v>431</v>
      </c>
      <c r="K17" t="s">
        <v>809</v>
      </c>
    </row>
    <row r="18" spans="2:11" x14ac:dyDescent="0.45">
      <c r="B18" t="s">
        <v>446</v>
      </c>
      <c r="C18">
        <v>0</v>
      </c>
      <c r="D18" t="s">
        <v>431</v>
      </c>
      <c r="E18" t="s">
        <v>432</v>
      </c>
      <c r="H18" t="s">
        <v>446</v>
      </c>
      <c r="I18">
        <v>3.8335863273037765E-3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1.1244806669846697E-2</v>
      </c>
      <c r="J19" t="s">
        <v>431</v>
      </c>
      <c r="K19" t="s">
        <v>809</v>
      </c>
    </row>
    <row r="20" spans="2:11" x14ac:dyDescent="0.45">
      <c r="B20" t="s">
        <v>448</v>
      </c>
      <c r="C20">
        <v>4.3663900000000004E-3</v>
      </c>
      <c r="D20" t="s">
        <v>431</v>
      </c>
      <c r="E20" t="s">
        <v>432</v>
      </c>
      <c r="H20" t="s">
        <v>448</v>
      </c>
      <c r="I20">
        <v>3.1859757379410117E-2</v>
      </c>
      <c r="J20" t="s">
        <v>431</v>
      </c>
      <c r="K20" t="s">
        <v>809</v>
      </c>
    </row>
    <row r="21" spans="2:11" x14ac:dyDescent="0.45">
      <c r="B21" t="s">
        <v>449</v>
      </c>
      <c r="C21">
        <v>8.8311599999999994E-3</v>
      </c>
      <c r="D21" t="s">
        <v>431</v>
      </c>
      <c r="E21" t="s">
        <v>432</v>
      </c>
      <c r="H21" t="s">
        <v>449</v>
      </c>
      <c r="I21">
        <v>4.032625639288614E-3</v>
      </c>
      <c r="J21" t="s">
        <v>431</v>
      </c>
      <c r="K21" t="s">
        <v>809</v>
      </c>
    </row>
    <row r="22" spans="2:11" x14ac:dyDescent="0.45">
      <c r="B22" t="s">
        <v>450</v>
      </c>
      <c r="C22">
        <v>4.594314E-2</v>
      </c>
      <c r="D22" t="s">
        <v>431</v>
      </c>
      <c r="E22" t="s">
        <v>432</v>
      </c>
      <c r="H22" t="s">
        <v>450</v>
      </c>
      <c r="I22">
        <v>1.6635585279539341E-2</v>
      </c>
      <c r="J22" t="s">
        <v>431</v>
      </c>
      <c r="K22" t="s">
        <v>809</v>
      </c>
    </row>
    <row r="23" spans="2:11" x14ac:dyDescent="0.45">
      <c r="B23" t="s">
        <v>451</v>
      </c>
      <c r="C23">
        <v>3.7799810000000003E-2</v>
      </c>
      <c r="D23" t="s">
        <v>431</v>
      </c>
      <c r="E23" t="s">
        <v>432</v>
      </c>
      <c r="H23" t="s">
        <v>451</v>
      </c>
      <c r="I23">
        <v>1.5744576390354783E-2</v>
      </c>
      <c r="J23" t="s">
        <v>431</v>
      </c>
      <c r="K23" t="s">
        <v>809</v>
      </c>
    </row>
    <row r="24" spans="2:11" x14ac:dyDescent="0.45">
      <c r="B24" t="s">
        <v>452</v>
      </c>
      <c r="C24">
        <v>7.2198100000000001E-3</v>
      </c>
      <c r="D24" t="s">
        <v>431</v>
      </c>
      <c r="E24" t="s">
        <v>432</v>
      </c>
      <c r="H24" t="s">
        <v>452</v>
      </c>
      <c r="I24">
        <v>3.6903112756669549E-3</v>
      </c>
      <c r="J24" t="s">
        <v>431</v>
      </c>
      <c r="K24" t="s">
        <v>809</v>
      </c>
    </row>
    <row r="25" spans="2:11" x14ac:dyDescent="0.45">
      <c r="B25" t="s">
        <v>453</v>
      </c>
      <c r="C25">
        <v>5.6635699999999997E-3</v>
      </c>
      <c r="D25" t="s">
        <v>431</v>
      </c>
      <c r="E25" t="s">
        <v>432</v>
      </c>
      <c r="H25" t="s">
        <v>453</v>
      </c>
      <c r="I25">
        <v>3.9000318518313285E-3</v>
      </c>
      <c r="J25" t="s">
        <v>431</v>
      </c>
      <c r="K25" t="s">
        <v>809</v>
      </c>
    </row>
    <row r="26" spans="2:11" x14ac:dyDescent="0.45">
      <c r="B26" t="s">
        <v>454</v>
      </c>
      <c r="C26">
        <v>1.7640799999999999E-3</v>
      </c>
      <c r="D26" t="s">
        <v>431</v>
      </c>
      <c r="E26" t="s">
        <v>432</v>
      </c>
      <c r="H26" t="s">
        <v>454</v>
      </c>
      <c r="I26">
        <v>3.9247347944122695E-3</v>
      </c>
      <c r="J26" t="s">
        <v>431</v>
      </c>
      <c r="K26" t="s">
        <v>809</v>
      </c>
    </row>
    <row r="27" spans="2:11" x14ac:dyDescent="0.45">
      <c r="B27" t="s">
        <v>455</v>
      </c>
      <c r="C27">
        <v>0</v>
      </c>
      <c r="D27" t="s">
        <v>431</v>
      </c>
      <c r="E27" t="s">
        <v>432</v>
      </c>
      <c r="H27" t="s">
        <v>455</v>
      </c>
      <c r="I27">
        <v>1.1501121741826789E-2</v>
      </c>
      <c r="J27" t="s">
        <v>431</v>
      </c>
      <c r="K27" t="s">
        <v>809</v>
      </c>
    </row>
    <row r="28" spans="2:11" x14ac:dyDescent="0.45">
      <c r="B28" t="s">
        <v>456</v>
      </c>
      <c r="C28">
        <v>3.4947239999999997E-2</v>
      </c>
      <c r="D28" t="s">
        <v>431</v>
      </c>
      <c r="E28" t="s">
        <v>432</v>
      </c>
      <c r="H28" t="s">
        <v>456</v>
      </c>
      <c r="I28">
        <v>0.16942326498945348</v>
      </c>
      <c r="J28" t="s">
        <v>431</v>
      </c>
      <c r="K28" t="s">
        <v>809</v>
      </c>
    </row>
    <row r="29" spans="2:11" x14ac:dyDescent="0.45">
      <c r="B29" t="s">
        <v>457</v>
      </c>
      <c r="C29">
        <v>4.2488030000000003E-2</v>
      </c>
      <c r="D29" t="s">
        <v>431</v>
      </c>
      <c r="E29" t="s">
        <v>432</v>
      </c>
      <c r="H29" t="s">
        <v>457</v>
      </c>
      <c r="I29">
        <v>1.9919146961590226E-2</v>
      </c>
      <c r="J29" t="s">
        <v>431</v>
      </c>
      <c r="K29" t="s">
        <v>809</v>
      </c>
    </row>
    <row r="30" spans="2:11" x14ac:dyDescent="0.45">
      <c r="B30" t="s">
        <v>458</v>
      </c>
      <c r="C30">
        <v>0.24547483</v>
      </c>
      <c r="D30" t="s">
        <v>431</v>
      </c>
      <c r="E30" t="s">
        <v>432</v>
      </c>
      <c r="H30" t="s">
        <v>458</v>
      </c>
      <c r="I30">
        <v>8.9975331771509071E-2</v>
      </c>
      <c r="J30" t="s">
        <v>431</v>
      </c>
      <c r="K30" t="s">
        <v>809</v>
      </c>
    </row>
    <row r="31" spans="2:11" x14ac:dyDescent="0.45">
      <c r="B31" t="s">
        <v>459</v>
      </c>
      <c r="C31">
        <v>0.22508083000000001</v>
      </c>
      <c r="D31" t="s">
        <v>431</v>
      </c>
      <c r="E31" t="s">
        <v>432</v>
      </c>
      <c r="H31" t="s">
        <v>459</v>
      </c>
      <c r="I31">
        <v>9.3004316606173781E-2</v>
      </c>
      <c r="J31" t="s">
        <v>431</v>
      </c>
      <c r="K31" t="s">
        <v>809</v>
      </c>
    </row>
    <row r="32" spans="2:11" x14ac:dyDescent="0.45">
      <c r="B32" t="s">
        <v>460</v>
      </c>
      <c r="C32">
        <v>3.8003679999999998E-2</v>
      </c>
      <c r="D32" t="s">
        <v>431</v>
      </c>
      <c r="E32" t="s">
        <v>432</v>
      </c>
      <c r="H32" t="s">
        <v>460</v>
      </c>
      <c r="I32">
        <v>2.098673931632242E-2</v>
      </c>
      <c r="J32" t="s">
        <v>431</v>
      </c>
      <c r="K32" t="s">
        <v>809</v>
      </c>
    </row>
    <row r="33" spans="2:11" x14ac:dyDescent="0.45">
      <c r="B33" t="s">
        <v>461</v>
      </c>
      <c r="C33">
        <v>2.9973199999999998E-2</v>
      </c>
      <c r="D33" t="s">
        <v>431</v>
      </c>
      <c r="E33" t="s">
        <v>432</v>
      </c>
      <c r="H33" t="s">
        <v>461</v>
      </c>
      <c r="I33">
        <v>2.1060792722411445E-2</v>
      </c>
      <c r="J33" t="s">
        <v>431</v>
      </c>
      <c r="K33" t="s">
        <v>809</v>
      </c>
    </row>
    <row r="34" spans="2:11" x14ac:dyDescent="0.45">
      <c r="B34" t="s">
        <v>462</v>
      </c>
      <c r="C34">
        <v>1.7695860000000001E-2</v>
      </c>
      <c r="D34" t="s">
        <v>431</v>
      </c>
      <c r="E34" t="s">
        <v>432</v>
      </c>
      <c r="H34" t="s">
        <v>462</v>
      </c>
      <c r="I34">
        <v>2.1175848075619123E-2</v>
      </c>
      <c r="J34" t="s">
        <v>431</v>
      </c>
      <c r="K34" t="s">
        <v>809</v>
      </c>
    </row>
    <row r="35" spans="2:11" x14ac:dyDescent="0.45">
      <c r="B35" t="s">
        <v>463</v>
      </c>
      <c r="C35">
        <v>2.3296599999999999E-3</v>
      </c>
      <c r="D35" t="s">
        <v>431</v>
      </c>
      <c r="E35" t="s">
        <v>432</v>
      </c>
      <c r="H35" t="s">
        <v>463</v>
      </c>
      <c r="I35">
        <v>6.3254915035342821E-2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6.7150891029798263E-5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5.2217274507265096E-5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3.8392091059953693E-5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2.4662635923684163E-5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1.4535588281885354E-5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7.361003285904507E-6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4.4387706330471393E-6</v>
      </c>
      <c r="J42" t="s">
        <v>431</v>
      </c>
      <c r="K42" t="s">
        <v>809</v>
      </c>
    </row>
    <row r="43" spans="2:11" x14ac:dyDescent="0.45">
      <c r="B43" t="s">
        <v>471</v>
      </c>
      <c r="C43">
        <v>3.6500000000000002E-6</v>
      </c>
      <c r="D43" t="s">
        <v>431</v>
      </c>
      <c r="E43" t="s">
        <v>432</v>
      </c>
      <c r="H43" t="s">
        <v>471</v>
      </c>
      <c r="I43">
        <v>3.4260658688672584E-6</v>
      </c>
      <c r="J43" t="s">
        <v>431</v>
      </c>
      <c r="K43" t="s">
        <v>809</v>
      </c>
    </row>
    <row r="44" spans="2:11" x14ac:dyDescent="0.45">
      <c r="B44" t="s">
        <v>472</v>
      </c>
      <c r="C44">
        <v>1.3941999999999999E-4</v>
      </c>
      <c r="D44" t="s">
        <v>431</v>
      </c>
      <c r="E44" t="s">
        <v>432</v>
      </c>
      <c r="H44" t="s">
        <v>472</v>
      </c>
      <c r="I44">
        <v>3.0532292890199397E-6</v>
      </c>
      <c r="J44" t="s">
        <v>431</v>
      </c>
      <c r="K44" t="s">
        <v>809</v>
      </c>
    </row>
    <row r="45" spans="2:11" x14ac:dyDescent="0.45">
      <c r="B45" t="s">
        <v>473</v>
      </c>
      <c r="C45">
        <v>3.1081000000000001E-4</v>
      </c>
      <c r="D45" t="s">
        <v>431</v>
      </c>
      <c r="E45" t="s">
        <v>432</v>
      </c>
      <c r="H45" t="s">
        <v>473</v>
      </c>
      <c r="I45">
        <v>3.8392091059953687E-6</v>
      </c>
      <c r="J45" t="s">
        <v>431</v>
      </c>
      <c r="K45" t="s">
        <v>809</v>
      </c>
    </row>
    <row r="46" spans="2:11" x14ac:dyDescent="0.45">
      <c r="B46" t="s">
        <v>474</v>
      </c>
      <c r="C46">
        <v>3.7512999999999999E-4</v>
      </c>
      <c r="D46" t="s">
        <v>431</v>
      </c>
      <c r="E46" t="s">
        <v>432</v>
      </c>
      <c r="H46" t="s">
        <v>474</v>
      </c>
      <c r="I46">
        <v>5.4262837364265255E-6</v>
      </c>
      <c r="J46" t="s">
        <v>431</v>
      </c>
      <c r="K46" t="s">
        <v>809</v>
      </c>
    </row>
    <row r="47" spans="2:11" x14ac:dyDescent="0.45">
      <c r="B47" t="s">
        <v>475</v>
      </c>
      <c r="C47">
        <v>2.8191000000000002E-4</v>
      </c>
      <c r="D47" t="s">
        <v>431</v>
      </c>
      <c r="E47" t="s">
        <v>432</v>
      </c>
      <c r="H47" t="s">
        <v>475</v>
      </c>
      <c r="I47">
        <v>6.6757901121310549E-6</v>
      </c>
      <c r="J47" t="s">
        <v>431</v>
      </c>
      <c r="K47" t="s">
        <v>809</v>
      </c>
    </row>
    <row r="48" spans="2:11" x14ac:dyDescent="0.45">
      <c r="B48" t="s">
        <v>476</v>
      </c>
      <c r="C48">
        <v>4.1853000000000002E-4</v>
      </c>
      <c r="D48" t="s">
        <v>431</v>
      </c>
      <c r="E48" t="s">
        <v>432</v>
      </c>
      <c r="H48" t="s">
        <v>476</v>
      </c>
      <c r="I48">
        <v>8.7364679656115102E-6</v>
      </c>
      <c r="J48" t="s">
        <v>431</v>
      </c>
      <c r="K48" t="s">
        <v>809</v>
      </c>
    </row>
    <row r="49" spans="2:11" x14ac:dyDescent="0.45">
      <c r="B49" t="s">
        <v>477</v>
      </c>
      <c r="C49">
        <v>3.3026000000000003E-4</v>
      </c>
      <c r="D49" t="s">
        <v>431</v>
      </c>
      <c r="E49" t="s">
        <v>432</v>
      </c>
      <c r="H49" t="s">
        <v>477</v>
      </c>
      <c r="I49">
        <v>1.0701417508050084E-5</v>
      </c>
      <c r="J49" t="s">
        <v>431</v>
      </c>
      <c r="K49" t="s">
        <v>809</v>
      </c>
    </row>
    <row r="50" spans="2:11" x14ac:dyDescent="0.45">
      <c r="B50" t="s">
        <v>478</v>
      </c>
      <c r="C50">
        <v>3.7070000000000001E-4</v>
      </c>
      <c r="D50" t="s">
        <v>431</v>
      </c>
      <c r="E50" t="s">
        <v>432</v>
      </c>
      <c r="H50" t="s">
        <v>478</v>
      </c>
      <c r="I50">
        <v>1.1950923883754616E-5</v>
      </c>
      <c r="J50" t="s">
        <v>431</v>
      </c>
      <c r="K50" t="s">
        <v>809</v>
      </c>
    </row>
    <row r="51" spans="2:11" x14ac:dyDescent="0.45">
      <c r="B51" t="s">
        <v>479</v>
      </c>
      <c r="C51">
        <v>3.1873999999999997E-4</v>
      </c>
      <c r="D51" t="s">
        <v>431</v>
      </c>
      <c r="E51" t="s">
        <v>432</v>
      </c>
      <c r="H51" t="s">
        <v>479</v>
      </c>
      <c r="I51">
        <v>1.2404373778163514E-5</v>
      </c>
      <c r="J51" t="s">
        <v>431</v>
      </c>
      <c r="K51" t="s">
        <v>809</v>
      </c>
    </row>
    <row r="52" spans="2:11" x14ac:dyDescent="0.45">
      <c r="B52" t="s">
        <v>480</v>
      </c>
      <c r="C52">
        <v>3.9603000000000001E-4</v>
      </c>
      <c r="D52" t="s">
        <v>431</v>
      </c>
      <c r="E52" t="s">
        <v>432</v>
      </c>
      <c r="H52" t="s">
        <v>480</v>
      </c>
      <c r="I52">
        <v>1.2162533834478768E-5</v>
      </c>
      <c r="J52" t="s">
        <v>431</v>
      </c>
      <c r="K52" t="s">
        <v>809</v>
      </c>
    </row>
    <row r="53" spans="2:11" x14ac:dyDescent="0.45">
      <c r="B53" t="s">
        <v>481</v>
      </c>
      <c r="C53">
        <v>3.4615999999999998E-4</v>
      </c>
      <c r="D53" t="s">
        <v>431</v>
      </c>
      <c r="E53" t="s">
        <v>432</v>
      </c>
      <c r="H53" t="s">
        <v>481</v>
      </c>
      <c r="I53">
        <v>1.233887546008223E-5</v>
      </c>
      <c r="J53" t="s">
        <v>431</v>
      </c>
      <c r="K53" t="s">
        <v>809</v>
      </c>
    </row>
    <row r="54" spans="2:11" x14ac:dyDescent="0.45">
      <c r="B54" t="s">
        <v>482</v>
      </c>
      <c r="C54">
        <v>1.0083E-4</v>
      </c>
      <c r="D54" t="s">
        <v>431</v>
      </c>
      <c r="E54" t="s">
        <v>432</v>
      </c>
      <c r="H54" t="s">
        <v>482</v>
      </c>
      <c r="I54">
        <v>1.6822991082570259E-5</v>
      </c>
      <c r="J54" t="s">
        <v>431</v>
      </c>
      <c r="K54" t="s">
        <v>809</v>
      </c>
    </row>
    <row r="55" spans="2:11" x14ac:dyDescent="0.45">
      <c r="B55" t="s">
        <v>483</v>
      </c>
      <c r="C55">
        <v>4.5410000000000001E-5</v>
      </c>
      <c r="D55" t="s">
        <v>431</v>
      </c>
      <c r="E55" t="s">
        <v>432</v>
      </c>
      <c r="H55" t="s">
        <v>483</v>
      </c>
      <c r="I55">
        <v>2.3906886099669325E-5</v>
      </c>
      <c r="J55" t="s">
        <v>431</v>
      </c>
      <c r="K55" t="s">
        <v>809</v>
      </c>
    </row>
    <row r="56" spans="2:11" x14ac:dyDescent="0.45">
      <c r="B56" t="s">
        <v>484</v>
      </c>
      <c r="C56">
        <v>8.8070000000000002E-5</v>
      </c>
      <c r="D56" t="s">
        <v>431</v>
      </c>
      <c r="E56" t="s">
        <v>432</v>
      </c>
      <c r="H56" t="s">
        <v>484</v>
      </c>
      <c r="I56">
        <v>2.758990690870163E-5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2.9116521553211599E-5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3.1419039350376797E-5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3.4829990222763759E-5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3.8049484473066958E-5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4.0442692249113945E-5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4.2563830088515589E-5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3.7344117970653117E-5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3.2421667450236485E-5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2.8068548463911023E-5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2.6028023939070966E-5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2.7010498710290252E-5</v>
      </c>
      <c r="J67" t="s">
        <v>431</v>
      </c>
      <c r="K67" t="s">
        <v>809</v>
      </c>
    </row>
    <row r="68" spans="2:11" x14ac:dyDescent="0.45">
      <c r="B68" t="s">
        <v>496</v>
      </c>
      <c r="C68">
        <v>2.2900000000000001E-6</v>
      </c>
      <c r="D68" t="s">
        <v>431</v>
      </c>
      <c r="E68" t="s">
        <v>432</v>
      </c>
      <c r="H68" t="s">
        <v>496</v>
      </c>
      <c r="I68">
        <v>2.9182019871292884E-5</v>
      </c>
      <c r="J68" t="s">
        <v>431</v>
      </c>
      <c r="K68" t="s">
        <v>809</v>
      </c>
    </row>
    <row r="69" spans="2:11" x14ac:dyDescent="0.45">
      <c r="B69" t="s">
        <v>497</v>
      </c>
      <c r="C69">
        <v>3.0530000000000001E-5</v>
      </c>
      <c r="D69" t="s">
        <v>431</v>
      </c>
      <c r="E69" t="s">
        <v>432</v>
      </c>
      <c r="H69" t="s">
        <v>497</v>
      </c>
      <c r="I69">
        <v>2.9897463038026929E-5</v>
      </c>
      <c r="J69" t="s">
        <v>431</v>
      </c>
      <c r="K69" t="s">
        <v>809</v>
      </c>
    </row>
    <row r="70" spans="2:11" x14ac:dyDescent="0.45">
      <c r="B70" t="s">
        <v>498</v>
      </c>
      <c r="C70">
        <v>2.3050000000000001E-5</v>
      </c>
      <c r="D70" t="s">
        <v>431</v>
      </c>
      <c r="E70" t="s">
        <v>432</v>
      </c>
      <c r="H70" t="s">
        <v>498</v>
      </c>
      <c r="I70">
        <v>3.0260222953554051E-5</v>
      </c>
      <c r="J70" t="s">
        <v>431</v>
      </c>
      <c r="K70" t="s">
        <v>809</v>
      </c>
    </row>
    <row r="71" spans="2:11" x14ac:dyDescent="0.45">
      <c r="B71" t="s">
        <v>499</v>
      </c>
      <c r="C71">
        <v>1.0141000000000001E-4</v>
      </c>
      <c r="D71" t="s">
        <v>431</v>
      </c>
      <c r="E71" t="s">
        <v>432</v>
      </c>
      <c r="H71" t="s">
        <v>499</v>
      </c>
      <c r="I71">
        <v>3.3681250490261215E-5</v>
      </c>
      <c r="J71" t="s">
        <v>431</v>
      </c>
      <c r="K71" t="s">
        <v>809</v>
      </c>
    </row>
    <row r="72" spans="2:11" x14ac:dyDescent="0.45">
      <c r="B72" t="s">
        <v>500</v>
      </c>
      <c r="C72">
        <v>4.9589999999999998E-5</v>
      </c>
      <c r="D72" t="s">
        <v>431</v>
      </c>
      <c r="E72" t="s">
        <v>432</v>
      </c>
      <c r="H72" t="s">
        <v>500</v>
      </c>
      <c r="I72">
        <v>4.0221005634069593E-5</v>
      </c>
      <c r="J72" t="s">
        <v>431</v>
      </c>
      <c r="K72" t="s">
        <v>809</v>
      </c>
    </row>
    <row r="73" spans="2:11" x14ac:dyDescent="0.45">
      <c r="B73" t="s">
        <v>501</v>
      </c>
      <c r="C73">
        <v>1.0221999999999999E-4</v>
      </c>
      <c r="D73" t="s">
        <v>431</v>
      </c>
      <c r="E73" t="s">
        <v>432</v>
      </c>
      <c r="H73" t="s">
        <v>501</v>
      </c>
      <c r="I73">
        <v>5.0479049912030972E-5</v>
      </c>
      <c r="J73" t="s">
        <v>431</v>
      </c>
      <c r="K73" t="s">
        <v>809</v>
      </c>
    </row>
    <row r="74" spans="2:11" x14ac:dyDescent="0.45">
      <c r="B74" t="s">
        <v>502</v>
      </c>
      <c r="C74">
        <v>1.2333E-4</v>
      </c>
      <c r="D74" t="s">
        <v>431</v>
      </c>
      <c r="E74" t="s">
        <v>432</v>
      </c>
      <c r="H74" t="s">
        <v>502</v>
      </c>
      <c r="I74">
        <v>5.8016394823538943E-5</v>
      </c>
      <c r="J74" t="s">
        <v>431</v>
      </c>
      <c r="K74" t="s">
        <v>809</v>
      </c>
    </row>
    <row r="75" spans="2:11" x14ac:dyDescent="0.45">
      <c r="B75" t="s">
        <v>503</v>
      </c>
      <c r="C75">
        <v>2.7230000000000001E-4</v>
      </c>
      <c r="D75" t="s">
        <v>431</v>
      </c>
      <c r="E75" t="s">
        <v>432</v>
      </c>
      <c r="H75" t="s">
        <v>503</v>
      </c>
      <c r="I75">
        <v>6.0858014161834722E-5</v>
      </c>
      <c r="J75" t="s">
        <v>431</v>
      </c>
      <c r="K75" t="s">
        <v>809</v>
      </c>
    </row>
    <row r="76" spans="2:11" x14ac:dyDescent="0.45">
      <c r="B76" t="s">
        <v>504</v>
      </c>
      <c r="C76">
        <v>2.9148999999999999E-4</v>
      </c>
      <c r="D76" t="s">
        <v>431</v>
      </c>
      <c r="E76" t="s">
        <v>432</v>
      </c>
      <c r="H76" t="s">
        <v>504</v>
      </c>
      <c r="I76">
        <v>5.737652663920638E-5</v>
      </c>
      <c r="J76" t="s">
        <v>431</v>
      </c>
      <c r="K76" t="s">
        <v>809</v>
      </c>
    </row>
    <row r="77" spans="2:11" x14ac:dyDescent="0.45">
      <c r="B77" t="s">
        <v>505</v>
      </c>
      <c r="C77">
        <v>2.5720000000000001E-5</v>
      </c>
      <c r="D77" t="s">
        <v>431</v>
      </c>
      <c r="E77" t="s">
        <v>432</v>
      </c>
      <c r="H77" t="s">
        <v>505</v>
      </c>
      <c r="I77">
        <v>5.1058458110442347E-5</v>
      </c>
      <c r="J77" t="s">
        <v>431</v>
      </c>
      <c r="K77" t="s">
        <v>809</v>
      </c>
    </row>
    <row r="78" spans="2:11" x14ac:dyDescent="0.45">
      <c r="B78" t="s">
        <v>506</v>
      </c>
      <c r="C78">
        <v>1.2330000000000001E-5</v>
      </c>
      <c r="D78" t="s">
        <v>431</v>
      </c>
      <c r="E78" t="s">
        <v>432</v>
      </c>
      <c r="H78" t="s">
        <v>506</v>
      </c>
      <c r="I78">
        <v>4.4342361341030505E-5</v>
      </c>
      <c r="J78" t="s">
        <v>431</v>
      </c>
      <c r="K78" t="s">
        <v>809</v>
      </c>
    </row>
    <row r="79" spans="2:11" x14ac:dyDescent="0.45">
      <c r="B79" t="s">
        <v>507</v>
      </c>
      <c r="C79">
        <v>2.8989999999999999E-5</v>
      </c>
      <c r="D79" t="s">
        <v>431</v>
      </c>
      <c r="E79" t="s">
        <v>432</v>
      </c>
      <c r="H79" t="s">
        <v>507</v>
      </c>
      <c r="I79">
        <v>4.2709941721158452E-5</v>
      </c>
      <c r="J79" t="s">
        <v>431</v>
      </c>
      <c r="K79" t="s">
        <v>809</v>
      </c>
    </row>
    <row r="80" spans="2:11" x14ac:dyDescent="0.45">
      <c r="B80" t="s">
        <v>508</v>
      </c>
      <c r="C80">
        <v>7.9100000000000005E-6</v>
      </c>
      <c r="D80" t="s">
        <v>431</v>
      </c>
      <c r="E80" t="s">
        <v>432</v>
      </c>
      <c r="H80" t="s">
        <v>508</v>
      </c>
      <c r="I80">
        <v>3.9233492530690205E-5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3.257281741503945E-5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2.7252338653975E-5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2.4420795979999412E-5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2.4556830948322083E-5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2.7720903544864202E-5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2.8965371588408631E-5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2.8481691701039129E-5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2.7287606979095693E-5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2.1957051553711048E-5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2.0531203552403056E-5</v>
      </c>
      <c r="J90" t="s">
        <v>431</v>
      </c>
      <c r="K90" t="s">
        <v>809</v>
      </c>
    </row>
    <row r="91" spans="2:11" x14ac:dyDescent="0.45">
      <c r="B91" t="s">
        <v>519</v>
      </c>
      <c r="C91">
        <v>4.7E-7</v>
      </c>
      <c r="D91" t="s">
        <v>431</v>
      </c>
      <c r="E91" t="s">
        <v>432</v>
      </c>
      <c r="H91" t="s">
        <v>519</v>
      </c>
      <c r="I91">
        <v>2.0893963467930178E-5</v>
      </c>
      <c r="J91" t="s">
        <v>431</v>
      </c>
      <c r="K91" t="s">
        <v>809</v>
      </c>
    </row>
    <row r="92" spans="2:11" x14ac:dyDescent="0.45">
      <c r="B92" t="s">
        <v>520</v>
      </c>
      <c r="C92">
        <v>2.9442999999999998E-4</v>
      </c>
      <c r="D92" t="s">
        <v>431</v>
      </c>
      <c r="E92" t="s">
        <v>432</v>
      </c>
      <c r="H92" t="s">
        <v>520</v>
      </c>
      <c r="I92">
        <v>2.1503601659302143E-5</v>
      </c>
      <c r="J92" t="s">
        <v>431</v>
      </c>
      <c r="K92" t="s">
        <v>809</v>
      </c>
    </row>
    <row r="93" spans="2:11" x14ac:dyDescent="0.45">
      <c r="B93" t="s">
        <v>521</v>
      </c>
      <c r="C93">
        <v>4.8378000000000001E-4</v>
      </c>
      <c r="D93" t="s">
        <v>431</v>
      </c>
      <c r="E93" t="s">
        <v>432</v>
      </c>
      <c r="H93" t="s">
        <v>521</v>
      </c>
      <c r="I93">
        <v>2.17152116100263E-5</v>
      </c>
      <c r="J93" t="s">
        <v>431</v>
      </c>
      <c r="K93" t="s">
        <v>809</v>
      </c>
    </row>
    <row r="94" spans="2:11" x14ac:dyDescent="0.45">
      <c r="B94" t="s">
        <v>522</v>
      </c>
      <c r="C94">
        <v>5.3656000000000005E-4</v>
      </c>
      <c r="D94" t="s">
        <v>431</v>
      </c>
      <c r="E94" t="s">
        <v>432</v>
      </c>
      <c r="H94" t="s">
        <v>522</v>
      </c>
      <c r="I94">
        <v>2.1760556599467188E-5</v>
      </c>
      <c r="J94" t="s">
        <v>431</v>
      </c>
      <c r="K94" t="s">
        <v>809</v>
      </c>
    </row>
    <row r="95" spans="2:11" x14ac:dyDescent="0.45">
      <c r="B95" t="s">
        <v>523</v>
      </c>
      <c r="C95">
        <v>5.5951000000000004E-4</v>
      </c>
      <c r="D95" t="s">
        <v>431</v>
      </c>
      <c r="E95" t="s">
        <v>432</v>
      </c>
      <c r="H95" t="s">
        <v>523</v>
      </c>
      <c r="I95">
        <v>2.3332516233418049E-5</v>
      </c>
      <c r="J95" t="s">
        <v>431</v>
      </c>
      <c r="K95" t="s">
        <v>809</v>
      </c>
    </row>
    <row r="96" spans="2:11" x14ac:dyDescent="0.45">
      <c r="B96" t="s">
        <v>524</v>
      </c>
      <c r="C96">
        <v>5.1387999999999998E-4</v>
      </c>
      <c r="D96" t="s">
        <v>431</v>
      </c>
      <c r="E96" t="s">
        <v>432</v>
      </c>
      <c r="H96" t="s">
        <v>524</v>
      </c>
      <c r="I96">
        <v>2.7872053509667167E-5</v>
      </c>
      <c r="J96" t="s">
        <v>431</v>
      </c>
      <c r="K96" t="s">
        <v>809</v>
      </c>
    </row>
    <row r="97" spans="2:11" x14ac:dyDescent="0.45">
      <c r="B97" t="s">
        <v>525</v>
      </c>
      <c r="C97">
        <v>5.3629999999999997E-4</v>
      </c>
      <c r="D97" t="s">
        <v>431</v>
      </c>
      <c r="E97" t="s">
        <v>432</v>
      </c>
      <c r="H97" t="s">
        <v>525</v>
      </c>
      <c r="I97">
        <v>3.2346092467835003E-5</v>
      </c>
      <c r="J97" t="s">
        <v>431</v>
      </c>
      <c r="K97" t="s">
        <v>809</v>
      </c>
    </row>
    <row r="98" spans="2:11" x14ac:dyDescent="0.45">
      <c r="B98" t="s">
        <v>526</v>
      </c>
      <c r="C98">
        <v>4.9925000000000002E-4</v>
      </c>
      <c r="D98" t="s">
        <v>431</v>
      </c>
      <c r="E98" t="s">
        <v>432</v>
      </c>
      <c r="H98" t="s">
        <v>526</v>
      </c>
      <c r="I98">
        <v>3.7847951186663009E-5</v>
      </c>
      <c r="J98" t="s">
        <v>431</v>
      </c>
      <c r="K98" t="s">
        <v>809</v>
      </c>
    </row>
    <row r="99" spans="2:11" x14ac:dyDescent="0.45">
      <c r="B99" t="s">
        <v>527</v>
      </c>
      <c r="C99">
        <v>1.9997999999999999E-4</v>
      </c>
      <c r="D99" t="s">
        <v>431</v>
      </c>
      <c r="E99" t="s">
        <v>432</v>
      </c>
      <c r="H99" t="s">
        <v>527</v>
      </c>
      <c r="I99">
        <v>4.6992524057242527E-5</v>
      </c>
      <c r="J99" t="s">
        <v>431</v>
      </c>
      <c r="K99" t="s">
        <v>809</v>
      </c>
    </row>
    <row r="100" spans="2:11" x14ac:dyDescent="0.45">
      <c r="B100" t="s">
        <v>528</v>
      </c>
      <c r="C100">
        <v>2.8226E-4</v>
      </c>
      <c r="D100" t="s">
        <v>431</v>
      </c>
      <c r="E100" t="s">
        <v>432</v>
      </c>
      <c r="H100" t="s">
        <v>528</v>
      </c>
      <c r="I100">
        <v>4.9718261755856039E-5</v>
      </c>
      <c r="J100" t="s">
        <v>431</v>
      </c>
      <c r="K100" t="s">
        <v>809</v>
      </c>
    </row>
    <row r="101" spans="2:11" x14ac:dyDescent="0.45">
      <c r="B101" t="s">
        <v>529</v>
      </c>
      <c r="C101">
        <v>3.4539999999999999E-4</v>
      </c>
      <c r="D101" t="s">
        <v>431</v>
      </c>
      <c r="E101" t="s">
        <v>432</v>
      </c>
      <c r="H101" t="s">
        <v>529</v>
      </c>
      <c r="I101">
        <v>4.7068099039644017E-5</v>
      </c>
      <c r="J101" t="s">
        <v>431</v>
      </c>
      <c r="K101" t="s">
        <v>809</v>
      </c>
    </row>
    <row r="102" spans="2:11" x14ac:dyDescent="0.45">
      <c r="B102" t="s">
        <v>530</v>
      </c>
      <c r="C102">
        <v>1.2159000000000001E-4</v>
      </c>
      <c r="D102" t="s">
        <v>431</v>
      </c>
      <c r="E102" t="s">
        <v>432</v>
      </c>
      <c r="H102" t="s">
        <v>530</v>
      </c>
      <c r="I102">
        <v>4.0644225535517907E-5</v>
      </c>
      <c r="J102" t="s">
        <v>431</v>
      </c>
      <c r="K102" t="s">
        <v>809</v>
      </c>
    </row>
    <row r="103" spans="2:11" x14ac:dyDescent="0.45">
      <c r="B103" t="s">
        <v>531</v>
      </c>
      <c r="C103">
        <v>2.0199000000000001E-4</v>
      </c>
      <c r="D103" t="s">
        <v>431</v>
      </c>
      <c r="E103" t="s">
        <v>432</v>
      </c>
      <c r="H103" t="s">
        <v>531</v>
      </c>
      <c r="I103">
        <v>4.1006985451045032E-5</v>
      </c>
      <c r="J103" t="s">
        <v>431</v>
      </c>
      <c r="K103" t="s">
        <v>809</v>
      </c>
    </row>
    <row r="104" spans="2:11" x14ac:dyDescent="0.45">
      <c r="B104" t="s">
        <v>532</v>
      </c>
      <c r="C104">
        <v>2.3923E-4</v>
      </c>
      <c r="D104" t="s">
        <v>431</v>
      </c>
      <c r="E104" t="s">
        <v>432</v>
      </c>
      <c r="H104" t="s">
        <v>532</v>
      </c>
      <c r="I104">
        <v>4.2911475007562407E-5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4.4473357977193074E-5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4.3138199954766862E-5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4.2478178441793902E-5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4.0674455528478494E-5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4.181815692882095E-5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4.2866130018121526E-5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4.552133106649365E-5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5.0337976611548205E-5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5.1920012909819262E-5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5.0101175000023553E-5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6.4883641557753763E-5</v>
      </c>
      <c r="J115" t="s">
        <v>431</v>
      </c>
      <c r="K115" t="s">
        <v>809</v>
      </c>
    </row>
    <row r="116" spans="2:11" x14ac:dyDescent="0.45">
      <c r="B116" t="s">
        <v>544</v>
      </c>
      <c r="C116">
        <v>1.0010000000000001E-5</v>
      </c>
      <c r="D116" t="s">
        <v>431</v>
      </c>
      <c r="E116" t="s">
        <v>432</v>
      </c>
      <c r="H116" t="s">
        <v>544</v>
      </c>
      <c r="I116">
        <v>8.7188338030511628E-5</v>
      </c>
      <c r="J116" t="s">
        <v>431</v>
      </c>
      <c r="K116" t="s">
        <v>809</v>
      </c>
    </row>
    <row r="117" spans="2:11" x14ac:dyDescent="0.45">
      <c r="B117" t="s">
        <v>545</v>
      </c>
      <c r="C117">
        <v>1.1674E-4</v>
      </c>
      <c r="D117" t="s">
        <v>431</v>
      </c>
      <c r="E117" t="s">
        <v>432</v>
      </c>
      <c r="H117" t="s">
        <v>545</v>
      </c>
      <c r="I117">
        <v>9.9612865137315541E-5</v>
      </c>
      <c r="J117" t="s">
        <v>431</v>
      </c>
      <c r="K117" t="s">
        <v>809</v>
      </c>
    </row>
    <row r="118" spans="2:11" x14ac:dyDescent="0.45">
      <c r="B118" t="s">
        <v>546</v>
      </c>
      <c r="C118">
        <v>3.2775000000000002E-4</v>
      </c>
      <c r="D118" t="s">
        <v>431</v>
      </c>
      <c r="E118" t="s">
        <v>432</v>
      </c>
      <c r="H118" t="s">
        <v>546</v>
      </c>
      <c r="I118">
        <v>1.066665301614E-4</v>
      </c>
      <c r="J118" t="s">
        <v>431</v>
      </c>
      <c r="K118" t="s">
        <v>809</v>
      </c>
    </row>
    <row r="119" spans="2:11" x14ac:dyDescent="0.45">
      <c r="B119" t="s">
        <v>547</v>
      </c>
      <c r="C119">
        <v>5.1095999999999997E-4</v>
      </c>
      <c r="D119" t="s">
        <v>431</v>
      </c>
      <c r="E119" t="s">
        <v>432</v>
      </c>
      <c r="H119" t="s">
        <v>547</v>
      </c>
      <c r="I119">
        <v>1.183000391191E-4</v>
      </c>
      <c r="J119" t="s">
        <v>431</v>
      </c>
      <c r="K119" t="s">
        <v>809</v>
      </c>
    </row>
    <row r="120" spans="2:11" x14ac:dyDescent="0.45">
      <c r="B120" t="s">
        <v>548</v>
      </c>
      <c r="C120">
        <v>3.0030999999999998E-4</v>
      </c>
      <c r="D120" t="s">
        <v>431</v>
      </c>
      <c r="E120" t="s">
        <v>432</v>
      </c>
      <c r="H120" t="s">
        <v>548</v>
      </c>
      <c r="I120">
        <v>1.3041218963199999E-4</v>
      </c>
      <c r="J120" t="s">
        <v>431</v>
      </c>
      <c r="K120" t="s">
        <v>809</v>
      </c>
    </row>
    <row r="121" spans="2:11" x14ac:dyDescent="0.45">
      <c r="B121" t="s">
        <v>549</v>
      </c>
      <c r="C121">
        <v>4.9421999999999997E-4</v>
      </c>
      <c r="D121" t="s">
        <v>431</v>
      </c>
      <c r="E121" t="s">
        <v>432</v>
      </c>
      <c r="H121" t="s">
        <v>549</v>
      </c>
      <c r="I121">
        <v>1.4187943362829999E-4</v>
      </c>
      <c r="J121" t="s">
        <v>431</v>
      </c>
      <c r="K121" t="s">
        <v>809</v>
      </c>
    </row>
    <row r="122" spans="2:11" x14ac:dyDescent="0.45">
      <c r="B122" t="s">
        <v>550</v>
      </c>
      <c r="C122">
        <v>5.2284E-4</v>
      </c>
      <c r="D122" t="s">
        <v>431</v>
      </c>
      <c r="E122" t="s">
        <v>432</v>
      </c>
      <c r="H122" t="s">
        <v>550</v>
      </c>
      <c r="I122">
        <v>1.4538107447959999E-4</v>
      </c>
      <c r="J122" t="s">
        <v>431</v>
      </c>
      <c r="K122" t="s">
        <v>809</v>
      </c>
    </row>
    <row r="123" spans="2:11" x14ac:dyDescent="0.45">
      <c r="B123" t="s">
        <v>551</v>
      </c>
      <c r="C123">
        <v>4.4319999999999999E-4</v>
      </c>
      <c r="D123" t="s">
        <v>431</v>
      </c>
      <c r="E123" t="s">
        <v>432</v>
      </c>
      <c r="H123" t="s">
        <v>551</v>
      </c>
      <c r="I123">
        <v>1.4414164476819999E-4</v>
      </c>
      <c r="J123" t="s">
        <v>431</v>
      </c>
      <c r="K123" t="s">
        <v>809</v>
      </c>
    </row>
    <row r="124" spans="2:11" x14ac:dyDescent="0.45">
      <c r="B124" t="s">
        <v>552</v>
      </c>
      <c r="C124">
        <v>2.4742999999999998E-4</v>
      </c>
      <c r="D124" t="s">
        <v>431</v>
      </c>
      <c r="E124" t="s">
        <v>432</v>
      </c>
      <c r="H124" t="s">
        <v>552</v>
      </c>
      <c r="I124">
        <v>1.3507264688E-4</v>
      </c>
      <c r="J124" t="s">
        <v>431</v>
      </c>
      <c r="K124" t="s">
        <v>809</v>
      </c>
    </row>
    <row r="125" spans="2:11" x14ac:dyDescent="0.45">
      <c r="B125" t="s">
        <v>553</v>
      </c>
      <c r="C125">
        <v>4.0535000000000001E-4</v>
      </c>
      <c r="D125" t="s">
        <v>431</v>
      </c>
      <c r="E125" t="s">
        <v>432</v>
      </c>
      <c r="H125" t="s">
        <v>553</v>
      </c>
      <c r="I125">
        <v>1.171311460579E-4</v>
      </c>
      <c r="J125" t="s">
        <v>431</v>
      </c>
      <c r="K125" t="s">
        <v>809</v>
      </c>
    </row>
    <row r="126" spans="2:11" x14ac:dyDescent="0.45">
      <c r="B126" t="s">
        <v>554</v>
      </c>
      <c r="C126">
        <v>4.8046999999999999E-4</v>
      </c>
      <c r="D126" t="s">
        <v>431</v>
      </c>
      <c r="E126" t="s">
        <v>432</v>
      </c>
      <c r="H126" t="s">
        <v>554</v>
      </c>
      <c r="I126">
        <v>8.962689079599949E-5</v>
      </c>
      <c r="J126" t="s">
        <v>431</v>
      </c>
      <c r="K126" t="s">
        <v>809</v>
      </c>
    </row>
    <row r="127" spans="2:11" x14ac:dyDescent="0.45">
      <c r="B127" t="s">
        <v>555</v>
      </c>
      <c r="C127">
        <v>3.0891000000000002E-4</v>
      </c>
      <c r="D127" t="s">
        <v>431</v>
      </c>
      <c r="E127" t="s">
        <v>432</v>
      </c>
      <c r="H127" t="s">
        <v>555</v>
      </c>
      <c r="I127">
        <v>8.1555482675521053E-5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9.2869999999999997E-5</v>
      </c>
      <c r="D128" t="s">
        <v>431</v>
      </c>
      <c r="E128" t="s">
        <v>432</v>
      </c>
      <c r="H128" t="s">
        <v>556</v>
      </c>
      <c r="I128">
        <v>7.7318245328877866E-5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7.6678377144545303E-5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7.3121314639515471E-5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6.8984843936074265E-5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6.5966882972175016E-5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6.1618802318009669E-5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5.6615738483031446E-5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4.9400846829769808E-5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4.2785516703559934E-5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3.5389245092534737E-5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3.4809836894123363E-5</v>
      </c>
      <c r="J138" t="s">
        <v>431</v>
      </c>
      <c r="K138" t="s">
        <v>809</v>
      </c>
    </row>
    <row r="139" spans="2:11" x14ac:dyDescent="0.45">
      <c r="B139" t="s">
        <v>567</v>
      </c>
      <c r="C139">
        <v>2.39E-6</v>
      </c>
      <c r="D139" t="s">
        <v>431</v>
      </c>
      <c r="E139" t="s">
        <v>432</v>
      </c>
      <c r="H139" t="s">
        <v>567</v>
      </c>
      <c r="I139">
        <v>4.511322616152563E-5</v>
      </c>
      <c r="J139" t="s">
        <v>431</v>
      </c>
      <c r="K139" t="s">
        <v>809</v>
      </c>
    </row>
    <row r="140" spans="2:11" x14ac:dyDescent="0.45">
      <c r="B140" t="s">
        <v>568</v>
      </c>
      <c r="C140">
        <v>3.7681999999999999E-4</v>
      </c>
      <c r="D140" t="s">
        <v>431</v>
      </c>
      <c r="E140" t="s">
        <v>432</v>
      </c>
      <c r="H140" t="s">
        <v>568</v>
      </c>
      <c r="I140">
        <v>5.1436333022449766E-5</v>
      </c>
      <c r="J140" t="s">
        <v>431</v>
      </c>
      <c r="K140" t="s">
        <v>809</v>
      </c>
    </row>
    <row r="141" spans="2:11" x14ac:dyDescent="0.45">
      <c r="B141" t="s">
        <v>569</v>
      </c>
      <c r="C141">
        <v>2.0723000000000001E-4</v>
      </c>
      <c r="D141" t="s">
        <v>431</v>
      </c>
      <c r="E141" t="s">
        <v>432</v>
      </c>
      <c r="H141" t="s">
        <v>569</v>
      </c>
      <c r="I141">
        <v>5.7220338342243319E-5</v>
      </c>
      <c r="J141" t="s">
        <v>431</v>
      </c>
      <c r="K141" t="s">
        <v>809</v>
      </c>
    </row>
    <row r="142" spans="2:11" x14ac:dyDescent="0.45">
      <c r="B142" t="s">
        <v>570</v>
      </c>
      <c r="C142">
        <v>4.0080999999999998E-4</v>
      </c>
      <c r="D142" t="s">
        <v>431</v>
      </c>
      <c r="E142" t="s">
        <v>432</v>
      </c>
      <c r="H142" t="s">
        <v>570</v>
      </c>
      <c r="I142">
        <v>6.1407192367285516E-5</v>
      </c>
      <c r="J142" t="s">
        <v>431</v>
      </c>
      <c r="K142" t="s">
        <v>809</v>
      </c>
    </row>
    <row r="143" spans="2:11" x14ac:dyDescent="0.45">
      <c r="B143" t="s">
        <v>571</v>
      </c>
      <c r="C143">
        <v>3.5912999999999999E-4</v>
      </c>
      <c r="D143" t="s">
        <v>431</v>
      </c>
      <c r="E143" t="s">
        <v>432</v>
      </c>
      <c r="H143" t="s">
        <v>571</v>
      </c>
      <c r="I143">
        <v>6.3755055153891601E-5</v>
      </c>
      <c r="J143" t="s">
        <v>431</v>
      </c>
      <c r="K143" t="s">
        <v>809</v>
      </c>
    </row>
    <row r="144" spans="2:11" x14ac:dyDescent="0.45">
      <c r="B144" t="s">
        <v>572</v>
      </c>
      <c r="C144">
        <v>3.1343000000000001E-4</v>
      </c>
      <c r="D144" t="s">
        <v>431</v>
      </c>
      <c r="E144" t="s">
        <v>432</v>
      </c>
      <c r="H144" t="s">
        <v>572</v>
      </c>
      <c r="I144">
        <v>6.4651878278389199E-5</v>
      </c>
      <c r="J144" t="s">
        <v>431</v>
      </c>
      <c r="K144" t="s">
        <v>809</v>
      </c>
    </row>
    <row r="145" spans="2:11" x14ac:dyDescent="0.45">
      <c r="B145" t="s">
        <v>573</v>
      </c>
      <c r="C145">
        <v>3.6373999999999998E-4</v>
      </c>
      <c r="D145" t="s">
        <v>431</v>
      </c>
      <c r="E145" t="s">
        <v>432</v>
      </c>
      <c r="H145" t="s">
        <v>573</v>
      </c>
      <c r="I145">
        <v>6.5488241416965636E-5</v>
      </c>
      <c r="J145" t="s">
        <v>431</v>
      </c>
      <c r="K145" t="s">
        <v>809</v>
      </c>
    </row>
    <row r="146" spans="2:11" x14ac:dyDescent="0.45">
      <c r="B146" t="s">
        <v>574</v>
      </c>
      <c r="C146">
        <v>4.3079000000000001E-4</v>
      </c>
      <c r="D146" t="s">
        <v>431</v>
      </c>
      <c r="E146" t="s">
        <v>432</v>
      </c>
      <c r="H146" t="s">
        <v>574</v>
      </c>
      <c r="I146">
        <v>6.7019894393635694E-5</v>
      </c>
      <c r="J146" t="s">
        <v>431</v>
      </c>
      <c r="K146" t="s">
        <v>809</v>
      </c>
    </row>
    <row r="147" spans="2:11" x14ac:dyDescent="0.45">
      <c r="B147" t="s">
        <v>575</v>
      </c>
      <c r="C147">
        <v>4.3362000000000001E-4</v>
      </c>
      <c r="D147" t="s">
        <v>431</v>
      </c>
      <c r="E147" t="s">
        <v>432</v>
      </c>
      <c r="H147" t="s">
        <v>575</v>
      </c>
      <c r="I147">
        <v>6.7140814365478058E-5</v>
      </c>
      <c r="J147" t="s">
        <v>431</v>
      </c>
      <c r="K147" t="s">
        <v>809</v>
      </c>
    </row>
    <row r="148" spans="2:11" x14ac:dyDescent="0.45">
      <c r="B148" t="s">
        <v>576</v>
      </c>
      <c r="C148">
        <v>3.0079999999999999E-4</v>
      </c>
      <c r="D148" t="s">
        <v>431</v>
      </c>
      <c r="E148" t="s">
        <v>432</v>
      </c>
      <c r="H148" t="s">
        <v>576</v>
      </c>
      <c r="I148">
        <v>6.5528548074246415E-5</v>
      </c>
      <c r="J148" t="s">
        <v>431</v>
      </c>
      <c r="K148" t="s">
        <v>809</v>
      </c>
    </row>
    <row r="149" spans="2:11" x14ac:dyDescent="0.45">
      <c r="B149" t="s">
        <v>577</v>
      </c>
      <c r="C149">
        <v>3.7701999999999999E-4</v>
      </c>
      <c r="D149" t="s">
        <v>431</v>
      </c>
      <c r="E149" t="s">
        <v>432</v>
      </c>
      <c r="H149" t="s">
        <v>577</v>
      </c>
      <c r="I149">
        <v>5.9583316125329705E-5</v>
      </c>
      <c r="J149" t="s">
        <v>431</v>
      </c>
      <c r="K149" t="s">
        <v>809</v>
      </c>
    </row>
    <row r="150" spans="2:11" x14ac:dyDescent="0.45">
      <c r="B150" t="s">
        <v>578</v>
      </c>
      <c r="C150">
        <v>3.6102999999999998E-4</v>
      </c>
      <c r="D150" t="s">
        <v>431</v>
      </c>
      <c r="E150" t="s">
        <v>432</v>
      </c>
      <c r="H150" t="s">
        <v>578</v>
      </c>
      <c r="I150">
        <v>4.9506651805131885E-5</v>
      </c>
      <c r="J150" t="s">
        <v>431</v>
      </c>
      <c r="K150" t="s">
        <v>809</v>
      </c>
    </row>
    <row r="151" spans="2:11" x14ac:dyDescent="0.45">
      <c r="B151" t="s">
        <v>579</v>
      </c>
      <c r="C151">
        <v>4.3895000000000002E-4</v>
      </c>
      <c r="D151" t="s">
        <v>431</v>
      </c>
      <c r="E151" t="s">
        <v>432</v>
      </c>
      <c r="H151" t="s">
        <v>579</v>
      </c>
      <c r="I151">
        <v>4.9798875070417617E-5</v>
      </c>
      <c r="J151" t="s">
        <v>431</v>
      </c>
      <c r="K151" t="s">
        <v>809</v>
      </c>
    </row>
    <row r="152" spans="2:11" x14ac:dyDescent="0.45">
      <c r="B152" t="s">
        <v>580</v>
      </c>
      <c r="C152">
        <v>3.0493000000000002E-4</v>
      </c>
      <c r="D152" t="s">
        <v>431</v>
      </c>
      <c r="E152" t="s">
        <v>432</v>
      </c>
      <c r="H152" t="s">
        <v>580</v>
      </c>
      <c r="I152">
        <v>4.8766016977597348E-5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4.3621879842136357E-5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3.9828015725581873E-5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3.4774568569002673E-5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3.0970627788127998E-5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2.8088701792551419E-5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2.6295055543556209E-5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2.4874245874408316E-5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2.474828757040584E-5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2.3110829618373694E-5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1.7221019323218074E-5</v>
      </c>
      <c r="J162" t="s">
        <v>431</v>
      </c>
      <c r="K162" t="s">
        <v>809</v>
      </c>
    </row>
    <row r="163" spans="2:11" x14ac:dyDescent="0.45">
      <c r="B163" t="s">
        <v>591</v>
      </c>
      <c r="C163">
        <v>2.1799999999999999E-6</v>
      </c>
      <c r="D163" t="s">
        <v>431</v>
      </c>
      <c r="E163" t="s">
        <v>432</v>
      </c>
      <c r="H163" t="s">
        <v>591</v>
      </c>
      <c r="I163">
        <v>2.0183558633356231E-5</v>
      </c>
      <c r="J163" t="s">
        <v>431</v>
      </c>
      <c r="K163" t="s">
        <v>809</v>
      </c>
    </row>
    <row r="164" spans="2:11" x14ac:dyDescent="0.45">
      <c r="B164" t="s">
        <v>592</v>
      </c>
      <c r="C164">
        <v>8.2020000000000004E-5</v>
      </c>
      <c r="D164" t="s">
        <v>431</v>
      </c>
      <c r="E164" t="s">
        <v>432</v>
      </c>
      <c r="H164" t="s">
        <v>592</v>
      </c>
      <c r="I164">
        <v>2.3125944614853995E-5</v>
      </c>
      <c r="J164" t="s">
        <v>431</v>
      </c>
      <c r="K164" t="s">
        <v>809</v>
      </c>
    </row>
    <row r="165" spans="2:11" x14ac:dyDescent="0.45">
      <c r="B165" t="s">
        <v>593</v>
      </c>
      <c r="C165">
        <v>1.7793E-4</v>
      </c>
      <c r="D165" t="s">
        <v>431</v>
      </c>
      <c r="E165" t="s">
        <v>432</v>
      </c>
      <c r="H165" t="s">
        <v>593</v>
      </c>
      <c r="I165">
        <v>2.4980050849770397E-5</v>
      </c>
      <c r="J165" t="s">
        <v>431</v>
      </c>
      <c r="K165" t="s">
        <v>809</v>
      </c>
    </row>
    <row r="166" spans="2:11" x14ac:dyDescent="0.45">
      <c r="B166" t="s">
        <v>594</v>
      </c>
      <c r="C166">
        <v>4.8169E-4</v>
      </c>
      <c r="D166" t="s">
        <v>431</v>
      </c>
      <c r="E166" t="s">
        <v>432</v>
      </c>
      <c r="H166" t="s">
        <v>594</v>
      </c>
      <c r="I166">
        <v>2.3604586170063392E-5</v>
      </c>
      <c r="J166" t="s">
        <v>431</v>
      </c>
      <c r="K166" t="s">
        <v>809</v>
      </c>
    </row>
    <row r="167" spans="2:11" x14ac:dyDescent="0.45">
      <c r="B167" t="s">
        <v>595</v>
      </c>
      <c r="C167">
        <v>5.0365000000000002E-4</v>
      </c>
      <c r="D167" t="s">
        <v>431</v>
      </c>
      <c r="E167" t="s">
        <v>432</v>
      </c>
      <c r="H167" t="s">
        <v>595</v>
      </c>
      <c r="I167">
        <v>2.6677968787723724E-5</v>
      </c>
      <c r="J167" t="s">
        <v>431</v>
      </c>
      <c r="K167" t="s">
        <v>809</v>
      </c>
    </row>
    <row r="168" spans="2:11" x14ac:dyDescent="0.45">
      <c r="B168" t="s">
        <v>596</v>
      </c>
      <c r="C168">
        <v>5.6351000000000003E-4</v>
      </c>
      <c r="D168" t="s">
        <v>431</v>
      </c>
      <c r="E168" t="s">
        <v>432</v>
      </c>
      <c r="H168" t="s">
        <v>596</v>
      </c>
      <c r="I168">
        <v>3.2194942503032031E-5</v>
      </c>
      <c r="J168" t="s">
        <v>431</v>
      </c>
      <c r="K168" t="s">
        <v>809</v>
      </c>
    </row>
    <row r="169" spans="2:11" x14ac:dyDescent="0.45">
      <c r="B169" t="s">
        <v>597</v>
      </c>
      <c r="C169">
        <v>4.2735000000000001E-4</v>
      </c>
      <c r="D169" t="s">
        <v>431</v>
      </c>
      <c r="E169" t="s">
        <v>432</v>
      </c>
      <c r="H169" t="s">
        <v>597</v>
      </c>
      <c r="I169">
        <v>3.9188147541249317E-5</v>
      </c>
      <c r="J169" t="s">
        <v>431</v>
      </c>
      <c r="K169" t="s">
        <v>809</v>
      </c>
    </row>
    <row r="170" spans="2:11" x14ac:dyDescent="0.45">
      <c r="B170" t="s">
        <v>598</v>
      </c>
      <c r="C170">
        <v>4.4797000000000001E-4</v>
      </c>
      <c r="D170" t="s">
        <v>431</v>
      </c>
      <c r="E170" t="s">
        <v>432</v>
      </c>
      <c r="H170" t="s">
        <v>598</v>
      </c>
      <c r="I170">
        <v>4.5304682783609394E-5</v>
      </c>
      <c r="J170" t="s">
        <v>431</v>
      </c>
      <c r="K170" t="s">
        <v>809</v>
      </c>
    </row>
    <row r="171" spans="2:11" x14ac:dyDescent="0.45">
      <c r="B171" t="s">
        <v>599</v>
      </c>
      <c r="C171">
        <v>4.4378000000000001E-4</v>
      </c>
      <c r="D171" t="s">
        <v>431</v>
      </c>
      <c r="E171" t="s">
        <v>432</v>
      </c>
      <c r="H171" t="s">
        <v>599</v>
      </c>
      <c r="I171">
        <v>4.7320015647648963E-5</v>
      </c>
      <c r="J171" t="s">
        <v>431</v>
      </c>
      <c r="K171" t="s">
        <v>809</v>
      </c>
    </row>
    <row r="172" spans="2:11" x14ac:dyDescent="0.45">
      <c r="B172" t="s">
        <v>600</v>
      </c>
      <c r="C172">
        <v>2.0891E-4</v>
      </c>
      <c r="D172" t="s">
        <v>431</v>
      </c>
      <c r="E172" t="s">
        <v>432</v>
      </c>
      <c r="H172" t="s">
        <v>600</v>
      </c>
      <c r="I172">
        <v>4.3561419856215169E-5</v>
      </c>
      <c r="J172" t="s">
        <v>431</v>
      </c>
      <c r="K172" t="s">
        <v>809</v>
      </c>
    </row>
    <row r="173" spans="2:11" x14ac:dyDescent="0.45">
      <c r="B173" t="s">
        <v>601</v>
      </c>
      <c r="C173">
        <v>1.3726E-4</v>
      </c>
      <c r="D173" t="s">
        <v>431</v>
      </c>
      <c r="E173" t="s">
        <v>432</v>
      </c>
      <c r="H173" t="s">
        <v>601</v>
      </c>
      <c r="I173">
        <v>3.3605675507859726E-5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3.5436000000000002E-4</v>
      </c>
      <c r="D174" t="s">
        <v>431</v>
      </c>
      <c r="E174" t="s">
        <v>432</v>
      </c>
      <c r="H174" t="s">
        <v>602</v>
      </c>
      <c r="I174">
        <v>2.5272274115056132E-5</v>
      </c>
      <c r="J174" t="s">
        <v>431</v>
      </c>
      <c r="K174" t="s">
        <v>809</v>
      </c>
    </row>
    <row r="175" spans="2:11" x14ac:dyDescent="0.45">
      <c r="B175" t="s">
        <v>603</v>
      </c>
      <c r="C175">
        <v>2.6600000000000001E-4</v>
      </c>
      <c r="D175" t="s">
        <v>431</v>
      </c>
      <c r="E175" t="s">
        <v>432</v>
      </c>
      <c r="H175" t="s">
        <v>603</v>
      </c>
      <c r="I175">
        <v>2.9040946570810117E-5</v>
      </c>
      <c r="J175" t="s">
        <v>431</v>
      </c>
      <c r="K175" t="s">
        <v>809</v>
      </c>
    </row>
    <row r="176" spans="2:11" x14ac:dyDescent="0.45">
      <c r="B176" t="s">
        <v>604</v>
      </c>
      <c r="C176">
        <v>2.2691000000000001E-4</v>
      </c>
      <c r="D176" t="s">
        <v>431</v>
      </c>
      <c r="E176" t="s">
        <v>432</v>
      </c>
      <c r="H176" t="s">
        <v>604</v>
      </c>
      <c r="I176">
        <v>2.7605021905181923E-5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2.6229557225474925E-5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2.246088476972094E-5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1.958399710630446E-5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1.9281697176698527E-5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1.949834545958278E-5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1.958399710630446E-5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1.7407437613141729E-5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1.4283671673880408E-5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1.1099445748697898E-5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5.8595803021950324E-6</v>
      </c>
      <c r="J186" t="s">
        <v>431</v>
      </c>
      <c r="K186" t="s">
        <v>809</v>
      </c>
    </row>
    <row r="187" spans="2:11" x14ac:dyDescent="0.45">
      <c r="B187" t="s">
        <v>615</v>
      </c>
      <c r="C187">
        <v>1.5799999999999999E-6</v>
      </c>
      <c r="D187" t="s">
        <v>431</v>
      </c>
      <c r="E187" t="s">
        <v>432</v>
      </c>
      <c r="H187" t="s">
        <v>615</v>
      </c>
      <c r="I187">
        <v>5.0937538138599971E-6</v>
      </c>
      <c r="J187" t="s">
        <v>431</v>
      </c>
      <c r="K187" t="s">
        <v>809</v>
      </c>
    </row>
    <row r="188" spans="2:11" x14ac:dyDescent="0.45">
      <c r="B188" t="s">
        <v>616</v>
      </c>
      <c r="C188">
        <v>7.3629999999999998E-5</v>
      </c>
      <c r="D188" t="s">
        <v>431</v>
      </c>
      <c r="E188" t="s">
        <v>432</v>
      </c>
      <c r="H188" t="s">
        <v>616</v>
      </c>
      <c r="I188">
        <v>8.3334013928035959E-6</v>
      </c>
      <c r="J188" t="s">
        <v>431</v>
      </c>
      <c r="K188" t="s">
        <v>809</v>
      </c>
    </row>
    <row r="189" spans="2:11" x14ac:dyDescent="0.45">
      <c r="B189" t="s">
        <v>617</v>
      </c>
      <c r="C189">
        <v>2.2458999999999999E-4</v>
      </c>
      <c r="D189" t="s">
        <v>431</v>
      </c>
      <c r="E189" t="s">
        <v>432</v>
      </c>
      <c r="H189" t="s">
        <v>617</v>
      </c>
      <c r="I189">
        <v>1.6530767817284521E-5</v>
      </c>
      <c r="J189" t="s">
        <v>431</v>
      </c>
      <c r="K189" t="s">
        <v>809</v>
      </c>
    </row>
    <row r="190" spans="2:11" x14ac:dyDescent="0.45">
      <c r="B190" t="s">
        <v>618</v>
      </c>
      <c r="C190">
        <v>5.0111000000000003E-4</v>
      </c>
      <c r="D190" t="s">
        <v>431</v>
      </c>
      <c r="E190" t="s">
        <v>432</v>
      </c>
      <c r="H190" t="s">
        <v>618</v>
      </c>
      <c r="I190">
        <v>2.709111202485184E-5</v>
      </c>
      <c r="J190" t="s">
        <v>431</v>
      </c>
      <c r="K190" t="s">
        <v>809</v>
      </c>
    </row>
    <row r="191" spans="2:11" x14ac:dyDescent="0.45">
      <c r="B191" t="s">
        <v>619</v>
      </c>
      <c r="C191">
        <v>3.3246000000000003E-4</v>
      </c>
      <c r="D191" t="s">
        <v>431</v>
      </c>
      <c r="E191" t="s">
        <v>432</v>
      </c>
      <c r="H191" t="s">
        <v>619</v>
      </c>
      <c r="I191">
        <v>3.956098412109664E-5</v>
      </c>
      <c r="J191" t="s">
        <v>431</v>
      </c>
      <c r="K191" t="s">
        <v>809</v>
      </c>
    </row>
    <row r="192" spans="2:11" x14ac:dyDescent="0.45">
      <c r="B192" t="s">
        <v>620</v>
      </c>
      <c r="C192">
        <v>1.3168000000000001E-4</v>
      </c>
      <c r="D192" t="s">
        <v>431</v>
      </c>
      <c r="E192" t="s">
        <v>432</v>
      </c>
      <c r="H192" t="s">
        <v>620</v>
      </c>
      <c r="I192">
        <v>5.1799092937976877E-5</v>
      </c>
      <c r="J192" t="s">
        <v>431</v>
      </c>
      <c r="K192" t="s">
        <v>809</v>
      </c>
    </row>
    <row r="193" spans="2:11" x14ac:dyDescent="0.45">
      <c r="B193" t="s">
        <v>621</v>
      </c>
      <c r="C193">
        <v>5.1137000000000003E-4</v>
      </c>
      <c r="D193" t="s">
        <v>431</v>
      </c>
      <c r="E193" t="s">
        <v>432</v>
      </c>
      <c r="H193" t="s">
        <v>621</v>
      </c>
      <c r="I193">
        <v>6.3286490263002399E-5</v>
      </c>
      <c r="J193" t="s">
        <v>431</v>
      </c>
      <c r="K193" t="s">
        <v>809</v>
      </c>
    </row>
    <row r="194" spans="2:11" x14ac:dyDescent="0.45">
      <c r="B194" t="s">
        <v>622</v>
      </c>
      <c r="C194">
        <v>4.4684999999999999E-4</v>
      </c>
      <c r="D194" t="s">
        <v>431</v>
      </c>
      <c r="E194" t="s">
        <v>432</v>
      </c>
      <c r="H194" t="s">
        <v>622</v>
      </c>
      <c r="I194">
        <v>7.3161621296796264E-5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3.5895000000000002E-4</v>
      </c>
      <c r="D195" t="s">
        <v>431</v>
      </c>
      <c r="E195" t="s">
        <v>432</v>
      </c>
      <c r="H195" t="s">
        <v>623</v>
      </c>
      <c r="I195">
        <v>7.5751324027087104E-5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1.7823000000000001E-4</v>
      </c>
      <c r="D196" t="s">
        <v>431</v>
      </c>
      <c r="E196" t="s">
        <v>432</v>
      </c>
      <c r="H196" t="s">
        <v>624</v>
      </c>
      <c r="I196">
        <v>7.4809155913148611E-5</v>
      </c>
      <c r="J196" t="s">
        <v>431</v>
      </c>
      <c r="K196" t="s">
        <v>809</v>
      </c>
    </row>
    <row r="197" spans="2:11" x14ac:dyDescent="0.45">
      <c r="B197" t="s">
        <v>625</v>
      </c>
      <c r="C197">
        <v>5.4617999999999995E-4</v>
      </c>
      <c r="D197" t="s">
        <v>431</v>
      </c>
      <c r="E197" t="s">
        <v>432</v>
      </c>
      <c r="H197" t="s">
        <v>625</v>
      </c>
      <c r="I197">
        <v>6.9156147229517626E-5</v>
      </c>
      <c r="J197" t="s">
        <v>431</v>
      </c>
      <c r="K197" t="s">
        <v>809</v>
      </c>
    </row>
    <row r="198" spans="2:11" x14ac:dyDescent="0.45">
      <c r="B198" t="s">
        <v>626</v>
      </c>
      <c r="C198">
        <v>4.9470000000000004E-4</v>
      </c>
      <c r="D198" t="s">
        <v>431</v>
      </c>
      <c r="E198" t="s">
        <v>432</v>
      </c>
      <c r="H198" t="s">
        <v>626</v>
      </c>
      <c r="I198">
        <v>5.8061739812979831E-5</v>
      </c>
      <c r="J198" t="s">
        <v>431</v>
      </c>
      <c r="K198" t="s">
        <v>809</v>
      </c>
    </row>
    <row r="199" spans="2:11" x14ac:dyDescent="0.45">
      <c r="B199" t="s">
        <v>627</v>
      </c>
      <c r="C199">
        <v>4.5110000000000001E-4</v>
      </c>
      <c r="D199" t="s">
        <v>431</v>
      </c>
      <c r="E199" t="s">
        <v>432</v>
      </c>
      <c r="H199" t="s">
        <v>627</v>
      </c>
      <c r="I199">
        <v>6.1180467420081055E-5</v>
      </c>
      <c r="J199" t="s">
        <v>431</v>
      </c>
      <c r="K199" t="s">
        <v>809</v>
      </c>
    </row>
    <row r="200" spans="2:11" x14ac:dyDescent="0.45">
      <c r="B200" t="s">
        <v>628</v>
      </c>
      <c r="C200">
        <v>3.255E-4</v>
      </c>
      <c r="D200" t="s">
        <v>431</v>
      </c>
      <c r="E200" t="s">
        <v>432</v>
      </c>
      <c r="H200" t="s">
        <v>628</v>
      </c>
      <c r="I200">
        <v>6.5971921304335118E-5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6.8717812331589025E-5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6.9347603851601397E-5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6.6873782760992818E-5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5.5079047174201278E-5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4.5360104437370481E-5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3.8225826098670428E-5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3.2068984199029558E-5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2.7388373622297671E-5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2.3337554565578148E-5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1.8304260737639338E-5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1.0892874130133842E-5</v>
      </c>
      <c r="J211" t="s">
        <v>431</v>
      </c>
      <c r="K211" t="s">
        <v>809</v>
      </c>
    </row>
    <row r="212" spans="2:11" x14ac:dyDescent="0.45">
      <c r="B212" t="s">
        <v>640</v>
      </c>
      <c r="C212">
        <v>2.6199999999999999E-6</v>
      </c>
      <c r="D212" t="s">
        <v>431</v>
      </c>
      <c r="E212" t="s">
        <v>432</v>
      </c>
      <c r="H212" t="s">
        <v>640</v>
      </c>
      <c r="I212">
        <v>1.0021242666436732E-5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3.7795E-4</v>
      </c>
      <c r="D213" t="s">
        <v>431</v>
      </c>
      <c r="E213" t="s">
        <v>432</v>
      </c>
      <c r="H213" t="s">
        <v>641</v>
      </c>
      <c r="I213">
        <v>1.1180059063259479E-5</v>
      </c>
      <c r="J213" t="s">
        <v>431</v>
      </c>
      <c r="K213" t="s">
        <v>809</v>
      </c>
    </row>
    <row r="214" spans="2:11" x14ac:dyDescent="0.45">
      <c r="B214" t="s">
        <v>642</v>
      </c>
      <c r="C214">
        <v>4.8295E-4</v>
      </c>
      <c r="D214" t="s">
        <v>431</v>
      </c>
      <c r="E214" t="s">
        <v>432</v>
      </c>
      <c r="H214" t="s">
        <v>642</v>
      </c>
      <c r="I214">
        <v>1.1099445748697898E-5</v>
      </c>
      <c r="J214" t="s">
        <v>431</v>
      </c>
      <c r="K214" t="s">
        <v>809</v>
      </c>
    </row>
    <row r="215" spans="2:11" x14ac:dyDescent="0.45">
      <c r="B215" t="s">
        <v>643</v>
      </c>
      <c r="C215">
        <v>5.1261999999999998E-4</v>
      </c>
      <c r="D215" t="s">
        <v>431</v>
      </c>
      <c r="E215" t="s">
        <v>432</v>
      </c>
      <c r="H215" t="s">
        <v>643</v>
      </c>
      <c r="I215">
        <v>9.7139044046706965E-6</v>
      </c>
      <c r="J215" t="s">
        <v>431</v>
      </c>
      <c r="K215" t="s">
        <v>809</v>
      </c>
    </row>
    <row r="216" spans="2:11" x14ac:dyDescent="0.45">
      <c r="B216" t="s">
        <v>644</v>
      </c>
      <c r="C216">
        <v>5.3587000000000003E-4</v>
      </c>
      <c r="D216" t="s">
        <v>431</v>
      </c>
      <c r="E216" t="s">
        <v>432</v>
      </c>
      <c r="H216" t="s">
        <v>644</v>
      </c>
      <c r="I216">
        <v>7.7338398657518269E-6</v>
      </c>
      <c r="J216" t="s">
        <v>431</v>
      </c>
      <c r="K216" t="s">
        <v>809</v>
      </c>
    </row>
    <row r="217" spans="2:11" x14ac:dyDescent="0.45">
      <c r="B217" t="s">
        <v>645</v>
      </c>
      <c r="C217">
        <v>5.1957000000000001E-4</v>
      </c>
      <c r="D217" t="s">
        <v>431</v>
      </c>
      <c r="E217" t="s">
        <v>432</v>
      </c>
      <c r="H217" t="s">
        <v>645</v>
      </c>
      <c r="I217">
        <v>6.4742568257270986E-6</v>
      </c>
      <c r="J217" t="s">
        <v>431</v>
      </c>
      <c r="K217" t="s">
        <v>809</v>
      </c>
    </row>
    <row r="218" spans="2:11" x14ac:dyDescent="0.45">
      <c r="B218" t="s">
        <v>646</v>
      </c>
      <c r="C218">
        <v>5.2439999999999995E-4</v>
      </c>
      <c r="D218" t="s">
        <v>431</v>
      </c>
      <c r="E218" t="s">
        <v>432</v>
      </c>
      <c r="H218" t="s">
        <v>646</v>
      </c>
      <c r="I218">
        <v>5.9603469453970101E-6</v>
      </c>
      <c r="J218" t="s">
        <v>431</v>
      </c>
      <c r="K218" t="s">
        <v>809</v>
      </c>
    </row>
    <row r="219" spans="2:11" x14ac:dyDescent="0.45">
      <c r="B219" t="s">
        <v>647</v>
      </c>
      <c r="C219">
        <v>5.2406000000000002E-4</v>
      </c>
      <c r="D219" t="s">
        <v>431</v>
      </c>
      <c r="E219" t="s">
        <v>432</v>
      </c>
      <c r="H219" t="s">
        <v>647</v>
      </c>
      <c r="I219">
        <v>5.7840053197935483E-6</v>
      </c>
      <c r="J219" t="s">
        <v>431</v>
      </c>
      <c r="K219" t="s">
        <v>809</v>
      </c>
    </row>
    <row r="220" spans="2:11" x14ac:dyDescent="0.45">
      <c r="B220" t="s">
        <v>648</v>
      </c>
      <c r="C220">
        <v>5.0115000000000001E-4</v>
      </c>
      <c r="D220" t="s">
        <v>431</v>
      </c>
      <c r="E220" t="s">
        <v>432</v>
      </c>
      <c r="H220" t="s">
        <v>648</v>
      </c>
      <c r="I220">
        <v>5.7336219981925594E-6</v>
      </c>
      <c r="J220" t="s">
        <v>431</v>
      </c>
      <c r="K220" t="s">
        <v>809</v>
      </c>
    </row>
    <row r="221" spans="2:11" x14ac:dyDescent="0.45">
      <c r="B221" t="s">
        <v>649</v>
      </c>
      <c r="C221">
        <v>4.5887E-4</v>
      </c>
      <c r="D221" t="s">
        <v>431</v>
      </c>
      <c r="E221" t="s">
        <v>432</v>
      </c>
      <c r="H221" t="s">
        <v>649</v>
      </c>
      <c r="I221">
        <v>6.9730517095768907E-6</v>
      </c>
      <c r="J221" t="s">
        <v>431</v>
      </c>
      <c r="K221" t="s">
        <v>809</v>
      </c>
    </row>
    <row r="222" spans="2:11" x14ac:dyDescent="0.45">
      <c r="B222" t="s">
        <v>650</v>
      </c>
      <c r="C222">
        <v>3.7377999999999999E-4</v>
      </c>
      <c r="D222" t="s">
        <v>431</v>
      </c>
      <c r="E222" t="s">
        <v>432</v>
      </c>
      <c r="H222" t="s">
        <v>650</v>
      </c>
      <c r="I222">
        <v>9.18991786002041E-6</v>
      </c>
      <c r="J222" t="s">
        <v>431</v>
      </c>
      <c r="K222" t="s">
        <v>809</v>
      </c>
    </row>
    <row r="223" spans="2:11" x14ac:dyDescent="0.45">
      <c r="B223" t="s">
        <v>651</v>
      </c>
      <c r="C223">
        <v>1.7723000000000001E-4</v>
      </c>
      <c r="D223" t="s">
        <v>431</v>
      </c>
      <c r="E223" t="s">
        <v>432</v>
      </c>
      <c r="H223" t="s">
        <v>651</v>
      </c>
      <c r="I223">
        <v>9.3410678248233783E-6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7.8194915124735075E-6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6.8722850663749121E-6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5.0887154816998981E-6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3.531870844229336E-6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3.1439192679017197E-6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3.1640725965421151E-6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3.431104201027357E-6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3.4865258547884453E-6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3.7283657984731928E-6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4.5546522727294142E-6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5.8495036378748343E-6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4.8972588596161399E-6</v>
      </c>
      <c r="J235" t="s">
        <v>431</v>
      </c>
      <c r="K235" t="s">
        <v>809</v>
      </c>
    </row>
    <row r="236" spans="2:11" x14ac:dyDescent="0.45">
      <c r="B236" t="s">
        <v>664</v>
      </c>
      <c r="C236">
        <v>2.0099999999999998E-6</v>
      </c>
      <c r="D236" t="s">
        <v>431</v>
      </c>
      <c r="E236" t="s">
        <v>432</v>
      </c>
      <c r="H236" t="s">
        <v>664</v>
      </c>
      <c r="I236">
        <v>4.8015305485742612E-6</v>
      </c>
      <c r="J236" t="s">
        <v>431</v>
      </c>
      <c r="K236" t="s">
        <v>809</v>
      </c>
    </row>
    <row r="237" spans="2:11" x14ac:dyDescent="0.45">
      <c r="B237" t="s">
        <v>665</v>
      </c>
      <c r="C237">
        <v>3.1326999999999999E-4</v>
      </c>
      <c r="D237" t="s">
        <v>431</v>
      </c>
      <c r="E237" t="s">
        <v>432</v>
      </c>
      <c r="H237" t="s">
        <v>665</v>
      </c>
      <c r="I237">
        <v>6.9226683879759018E-6</v>
      </c>
      <c r="J237" t="s">
        <v>431</v>
      </c>
      <c r="K237" t="s">
        <v>809</v>
      </c>
    </row>
    <row r="238" spans="2:11" x14ac:dyDescent="0.45">
      <c r="B238" t="s">
        <v>666</v>
      </c>
      <c r="C238">
        <v>4.5731E-4</v>
      </c>
      <c r="D238" t="s">
        <v>431</v>
      </c>
      <c r="E238" t="s">
        <v>432</v>
      </c>
      <c r="H238" t="s">
        <v>666</v>
      </c>
      <c r="I238">
        <v>9.0438062273775424E-6</v>
      </c>
      <c r="J238" t="s">
        <v>431</v>
      </c>
      <c r="K238" t="s">
        <v>809</v>
      </c>
    </row>
    <row r="239" spans="2:11" x14ac:dyDescent="0.45">
      <c r="B239" t="s">
        <v>667</v>
      </c>
      <c r="C239">
        <v>4.9355000000000004E-4</v>
      </c>
      <c r="D239" t="s">
        <v>431</v>
      </c>
      <c r="E239" t="s">
        <v>432</v>
      </c>
      <c r="H239" t="s">
        <v>667</v>
      </c>
      <c r="I239">
        <v>9.5325244469071356E-6</v>
      </c>
      <c r="J239" t="s">
        <v>431</v>
      </c>
      <c r="K239" t="s">
        <v>809</v>
      </c>
    </row>
    <row r="240" spans="2:11" x14ac:dyDescent="0.45">
      <c r="B240" t="s">
        <v>668</v>
      </c>
      <c r="C240">
        <v>5.2892E-4</v>
      </c>
      <c r="D240" t="s">
        <v>431</v>
      </c>
      <c r="E240" t="s">
        <v>432</v>
      </c>
      <c r="H240" t="s">
        <v>668</v>
      </c>
      <c r="I240">
        <v>1.0031319330756929E-5</v>
      </c>
      <c r="J240" t="s">
        <v>431</v>
      </c>
      <c r="K240" t="s">
        <v>809</v>
      </c>
    </row>
    <row r="241" spans="2:11" x14ac:dyDescent="0.45">
      <c r="B241" t="s">
        <v>669</v>
      </c>
      <c r="C241">
        <v>5.0332999999999997E-4</v>
      </c>
      <c r="D241" t="s">
        <v>431</v>
      </c>
      <c r="E241" t="s">
        <v>432</v>
      </c>
      <c r="H241" t="s">
        <v>669</v>
      </c>
      <c r="I241">
        <v>1.0525075882446621E-5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5.1057999999999995E-4</v>
      </c>
      <c r="D242" t="s">
        <v>431</v>
      </c>
      <c r="E242" t="s">
        <v>432</v>
      </c>
      <c r="H242" t="s">
        <v>670</v>
      </c>
      <c r="I242">
        <v>1.1003717437656018E-5</v>
      </c>
      <c r="J242" t="s">
        <v>431</v>
      </c>
      <c r="K242" t="s">
        <v>809</v>
      </c>
    </row>
    <row r="243" spans="2:11" x14ac:dyDescent="0.45">
      <c r="B243" t="s">
        <v>671</v>
      </c>
      <c r="C243">
        <v>2.0736999999999999E-4</v>
      </c>
      <c r="D243" t="s">
        <v>431</v>
      </c>
      <c r="E243" t="s">
        <v>432</v>
      </c>
      <c r="H243" t="s">
        <v>671</v>
      </c>
      <c r="I243">
        <v>9.4468728001854567E-6</v>
      </c>
      <c r="J243" t="s">
        <v>431</v>
      </c>
      <c r="K243" t="s">
        <v>809</v>
      </c>
    </row>
    <row r="244" spans="2:11" x14ac:dyDescent="0.45">
      <c r="B244" t="s">
        <v>672</v>
      </c>
      <c r="C244">
        <v>6.4120000000000003E-5</v>
      </c>
      <c r="D244" t="s">
        <v>431</v>
      </c>
      <c r="E244" t="s">
        <v>432</v>
      </c>
      <c r="H244" t="s">
        <v>672</v>
      </c>
      <c r="I244">
        <v>6.4339501684463078E-6</v>
      </c>
      <c r="J244" t="s">
        <v>431</v>
      </c>
      <c r="K244" t="s">
        <v>809</v>
      </c>
    </row>
    <row r="245" spans="2:11" x14ac:dyDescent="0.45">
      <c r="B245" t="s">
        <v>673</v>
      </c>
      <c r="C245">
        <v>1.8205000000000001E-4</v>
      </c>
      <c r="D245" t="s">
        <v>431</v>
      </c>
      <c r="E245" t="s">
        <v>432</v>
      </c>
      <c r="H245" t="s">
        <v>673</v>
      </c>
      <c r="I245">
        <v>5.1894821249018766E-6</v>
      </c>
      <c r="J245" t="s">
        <v>431</v>
      </c>
      <c r="K245" t="s">
        <v>809</v>
      </c>
    </row>
    <row r="246" spans="2:11" x14ac:dyDescent="0.45">
      <c r="B246" t="s">
        <v>674</v>
      </c>
      <c r="C246">
        <v>8.0740000000000003E-5</v>
      </c>
      <c r="D246" t="s">
        <v>431</v>
      </c>
      <c r="E246" t="s">
        <v>432</v>
      </c>
      <c r="H246" t="s">
        <v>674</v>
      </c>
      <c r="I246">
        <v>6.2828002036433404E-6</v>
      </c>
      <c r="J246" t="s">
        <v>431</v>
      </c>
      <c r="K246" t="s">
        <v>809</v>
      </c>
    </row>
    <row r="247" spans="2:11" x14ac:dyDescent="0.45">
      <c r="B247" t="s">
        <v>675</v>
      </c>
      <c r="C247">
        <v>1.912E-5</v>
      </c>
      <c r="D247" t="s">
        <v>431</v>
      </c>
      <c r="E247" t="s">
        <v>432</v>
      </c>
      <c r="H247" t="s">
        <v>675</v>
      </c>
      <c r="I247">
        <v>5.6076636941900855E-6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5.4313220685866245E-6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5.9351552845965157E-6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7.3761182823848033E-6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9.4468728001854567E-6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1.0187507627719994E-5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1.0766915826131369E-5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1.020766095636039E-5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9.0941895489785313E-6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9.4166428072248607E-6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1.0378964249803752E-5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1.2071843855596989E-5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1.2696597043449253E-5</v>
      </c>
      <c r="J259" t="s">
        <v>431</v>
      </c>
      <c r="K259" t="s">
        <v>809</v>
      </c>
    </row>
    <row r="260" spans="2:11" x14ac:dyDescent="0.45">
      <c r="B260" t="s">
        <v>688</v>
      </c>
      <c r="C260">
        <v>1.0699999999999999E-6</v>
      </c>
      <c r="D260" t="s">
        <v>431</v>
      </c>
      <c r="E260" t="s">
        <v>432</v>
      </c>
      <c r="H260" t="s">
        <v>688</v>
      </c>
      <c r="I260">
        <v>1.6082356255035718E-5</v>
      </c>
      <c r="J260" t="s">
        <v>431</v>
      </c>
      <c r="K260" t="s">
        <v>809</v>
      </c>
    </row>
    <row r="261" spans="2:11" x14ac:dyDescent="0.45">
      <c r="B261" t="s">
        <v>689</v>
      </c>
      <c r="C261">
        <v>1.7087E-4</v>
      </c>
      <c r="D261" t="s">
        <v>431</v>
      </c>
      <c r="E261" t="s">
        <v>432</v>
      </c>
      <c r="H261" t="s">
        <v>689</v>
      </c>
      <c r="I261">
        <v>1.7886079168351126E-5</v>
      </c>
      <c r="J261" t="s">
        <v>431</v>
      </c>
      <c r="K261" t="s">
        <v>809</v>
      </c>
    </row>
    <row r="262" spans="2:11" x14ac:dyDescent="0.45">
      <c r="B262" t="s">
        <v>690</v>
      </c>
      <c r="C262">
        <v>3.3410999999999998E-4</v>
      </c>
      <c r="D262" t="s">
        <v>431</v>
      </c>
      <c r="E262" t="s">
        <v>432</v>
      </c>
      <c r="H262" t="s">
        <v>690</v>
      </c>
      <c r="I262">
        <v>1.538202808478197E-5</v>
      </c>
      <c r="J262" t="s">
        <v>431</v>
      </c>
      <c r="K262" t="s">
        <v>809</v>
      </c>
    </row>
    <row r="263" spans="2:11" x14ac:dyDescent="0.45">
      <c r="B263" t="s">
        <v>691</v>
      </c>
      <c r="C263">
        <v>2.2907E-4</v>
      </c>
      <c r="D263" t="s">
        <v>431</v>
      </c>
      <c r="E263" t="s">
        <v>432</v>
      </c>
      <c r="H263" t="s">
        <v>691</v>
      </c>
      <c r="I263">
        <v>1.4112368380437043E-5</v>
      </c>
      <c r="J263" t="s">
        <v>431</v>
      </c>
      <c r="K263" t="s">
        <v>809</v>
      </c>
    </row>
    <row r="264" spans="2:11" x14ac:dyDescent="0.45">
      <c r="B264" t="s">
        <v>692</v>
      </c>
      <c r="C264">
        <v>4.3059000000000001E-4</v>
      </c>
      <c r="D264" t="s">
        <v>431</v>
      </c>
      <c r="E264" t="s">
        <v>432</v>
      </c>
      <c r="H264" t="s">
        <v>692</v>
      </c>
      <c r="I264">
        <v>1.3925950090513389E-5</v>
      </c>
      <c r="J264" t="s">
        <v>431</v>
      </c>
      <c r="K264" t="s">
        <v>809</v>
      </c>
    </row>
    <row r="265" spans="2:11" x14ac:dyDescent="0.45">
      <c r="B265" t="s">
        <v>693</v>
      </c>
      <c r="C265">
        <v>3.6947999999999999E-4</v>
      </c>
      <c r="D265" t="s">
        <v>431</v>
      </c>
      <c r="E265" t="s">
        <v>432</v>
      </c>
      <c r="H265" t="s">
        <v>693</v>
      </c>
      <c r="I265">
        <v>1.3663956818188239E-5</v>
      </c>
      <c r="J265" t="s">
        <v>431</v>
      </c>
      <c r="K265" t="s">
        <v>809</v>
      </c>
    </row>
    <row r="266" spans="2:11" x14ac:dyDescent="0.45">
      <c r="B266" t="s">
        <v>694</v>
      </c>
      <c r="C266">
        <v>4.7586999999999998E-4</v>
      </c>
      <c r="D266" t="s">
        <v>431</v>
      </c>
      <c r="E266" t="s">
        <v>432</v>
      </c>
      <c r="H266" t="s">
        <v>694</v>
      </c>
      <c r="I266">
        <v>1.3180276930818749E-5</v>
      </c>
      <c r="J266" t="s">
        <v>431</v>
      </c>
      <c r="K266" t="s">
        <v>809</v>
      </c>
    </row>
    <row r="267" spans="2:11" x14ac:dyDescent="0.45">
      <c r="B267" t="s">
        <v>695</v>
      </c>
      <c r="C267">
        <v>1.4391999999999999E-4</v>
      </c>
      <c r="D267" t="s">
        <v>431</v>
      </c>
      <c r="E267" t="s">
        <v>432</v>
      </c>
      <c r="H267" t="s">
        <v>695</v>
      </c>
      <c r="I267">
        <v>1.3099663616257164E-5</v>
      </c>
      <c r="J267" t="s">
        <v>431</v>
      </c>
      <c r="K267" t="s">
        <v>809</v>
      </c>
    </row>
    <row r="268" spans="2:11" x14ac:dyDescent="0.45">
      <c r="B268" t="s">
        <v>696</v>
      </c>
      <c r="C268">
        <v>2.1877999999999999E-4</v>
      </c>
      <c r="D268" t="s">
        <v>431</v>
      </c>
      <c r="E268" t="s">
        <v>432</v>
      </c>
      <c r="H268" t="s">
        <v>696</v>
      </c>
      <c r="I268">
        <v>1.5689366346548006E-5</v>
      </c>
      <c r="J268" t="s">
        <v>431</v>
      </c>
      <c r="K268" t="s">
        <v>809</v>
      </c>
    </row>
    <row r="269" spans="2:11" x14ac:dyDescent="0.45">
      <c r="B269" t="s">
        <v>697</v>
      </c>
      <c r="C269">
        <v>7.6390000000000006E-5</v>
      </c>
      <c r="D269" t="s">
        <v>431</v>
      </c>
      <c r="E269" t="s">
        <v>432</v>
      </c>
      <c r="H269" t="s">
        <v>697</v>
      </c>
      <c r="I269">
        <v>2.4093304389592987E-5</v>
      </c>
      <c r="J269" t="s">
        <v>431</v>
      </c>
      <c r="K269" t="s">
        <v>809</v>
      </c>
    </row>
    <row r="270" spans="2:11" x14ac:dyDescent="0.45">
      <c r="B270" t="s">
        <v>698</v>
      </c>
      <c r="C270">
        <v>3.2864E-4</v>
      </c>
      <c r="D270" t="s">
        <v>431</v>
      </c>
      <c r="E270" t="s">
        <v>432</v>
      </c>
      <c r="H270" t="s">
        <v>698</v>
      </c>
      <c r="I270">
        <v>4.0447730581274047E-5</v>
      </c>
      <c r="J270" t="s">
        <v>431</v>
      </c>
      <c r="K270" t="s">
        <v>809</v>
      </c>
    </row>
    <row r="271" spans="2:11" x14ac:dyDescent="0.45">
      <c r="B271" t="s">
        <v>699</v>
      </c>
      <c r="C271">
        <v>1.86E-6</v>
      </c>
      <c r="D271" t="s">
        <v>431</v>
      </c>
      <c r="E271" t="s">
        <v>432</v>
      </c>
      <c r="H271" t="s">
        <v>699</v>
      </c>
      <c r="I271">
        <v>5.0156596653784646E-5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5.530073378924563E-5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5.7280798328164501E-5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5.4968203866679112E-5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5.052439490147186E-5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4.6740607449237588E-5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4.3959448096862977E-5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4.304247164372499E-5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4.2009613550904707E-5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4.1722428617779057E-5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4.3309503248210223E-5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4.4609392945515738E-5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3.7439846281695002E-5</v>
      </c>
      <c r="J283" t="s">
        <v>431</v>
      </c>
      <c r="K283" t="s">
        <v>809</v>
      </c>
    </row>
    <row r="284" spans="2:11" x14ac:dyDescent="0.45">
      <c r="B284" t="s">
        <v>712</v>
      </c>
      <c r="C284">
        <v>1.3999999999999999E-6</v>
      </c>
      <c r="D284" t="s">
        <v>431</v>
      </c>
      <c r="E284" t="s">
        <v>432</v>
      </c>
      <c r="H284" t="s">
        <v>712</v>
      </c>
      <c r="I284">
        <v>3.7419692953054599E-5</v>
      </c>
      <c r="J284" t="s">
        <v>431</v>
      </c>
      <c r="K284" t="s">
        <v>809</v>
      </c>
    </row>
    <row r="285" spans="2:11" x14ac:dyDescent="0.45">
      <c r="B285" t="s">
        <v>713</v>
      </c>
      <c r="C285">
        <v>9.1899999999999998E-5</v>
      </c>
      <c r="D285" t="s">
        <v>431</v>
      </c>
      <c r="E285" t="s">
        <v>432</v>
      </c>
      <c r="H285" t="s">
        <v>713</v>
      </c>
      <c r="I285">
        <v>4.5909282642821268E-5</v>
      </c>
      <c r="J285" t="s">
        <v>431</v>
      </c>
      <c r="K285" t="s">
        <v>809</v>
      </c>
    </row>
    <row r="286" spans="2:11" x14ac:dyDescent="0.45">
      <c r="B286" t="s">
        <v>714</v>
      </c>
      <c r="C286">
        <v>4.0920000000000001E-5</v>
      </c>
      <c r="D286" t="s">
        <v>431</v>
      </c>
      <c r="E286" t="s">
        <v>432</v>
      </c>
      <c r="H286" t="s">
        <v>714</v>
      </c>
      <c r="I286">
        <v>5.1496793008370948E-5</v>
      </c>
      <c r="J286" t="s">
        <v>431</v>
      </c>
      <c r="K286" t="s">
        <v>809</v>
      </c>
    </row>
    <row r="287" spans="2:11" x14ac:dyDescent="0.45">
      <c r="B287" t="s">
        <v>715</v>
      </c>
      <c r="C287">
        <v>1.8565000000000001E-4</v>
      </c>
      <c r="D287" t="s">
        <v>431</v>
      </c>
      <c r="E287" t="s">
        <v>432</v>
      </c>
      <c r="H287" t="s">
        <v>715</v>
      </c>
      <c r="I287">
        <v>5.3567547526171602E-5</v>
      </c>
      <c r="J287" t="s">
        <v>431</v>
      </c>
      <c r="K287" t="s">
        <v>809</v>
      </c>
    </row>
    <row r="288" spans="2:11" x14ac:dyDescent="0.45">
      <c r="B288" t="s">
        <v>716</v>
      </c>
      <c r="C288">
        <v>5.2112999999999997E-4</v>
      </c>
      <c r="D288" t="s">
        <v>431</v>
      </c>
      <c r="E288" t="s">
        <v>432</v>
      </c>
      <c r="H288" t="s">
        <v>716</v>
      </c>
      <c r="I288">
        <v>5.4096572402981993E-5</v>
      </c>
      <c r="J288" t="s">
        <v>431</v>
      </c>
      <c r="K288" t="s">
        <v>809</v>
      </c>
    </row>
    <row r="289" spans="2:11" x14ac:dyDescent="0.45">
      <c r="B289" t="s">
        <v>717</v>
      </c>
      <c r="C289">
        <v>5.0118999999999999E-4</v>
      </c>
      <c r="D289" t="s">
        <v>431</v>
      </c>
      <c r="E289" t="s">
        <v>432</v>
      </c>
      <c r="H289" t="s">
        <v>717</v>
      </c>
      <c r="I289">
        <v>5.3743889151775065E-5</v>
      </c>
      <c r="J289" t="s">
        <v>431</v>
      </c>
      <c r="K289" t="s">
        <v>809</v>
      </c>
    </row>
    <row r="290" spans="2:11" x14ac:dyDescent="0.45">
      <c r="B290" t="s">
        <v>718</v>
      </c>
      <c r="C290">
        <v>5.3229999999999998E-4</v>
      </c>
      <c r="D290" t="s">
        <v>431</v>
      </c>
      <c r="E290" t="s">
        <v>432</v>
      </c>
      <c r="H290" t="s">
        <v>718</v>
      </c>
      <c r="I290">
        <v>5.3587700854811998E-5</v>
      </c>
      <c r="J290" t="s">
        <v>431</v>
      </c>
      <c r="K290" t="s">
        <v>809</v>
      </c>
    </row>
    <row r="291" spans="2:11" x14ac:dyDescent="0.45">
      <c r="B291" t="s">
        <v>719</v>
      </c>
      <c r="C291">
        <v>5.2976E-4</v>
      </c>
      <c r="D291" t="s">
        <v>431</v>
      </c>
      <c r="E291" t="s">
        <v>432</v>
      </c>
      <c r="H291" t="s">
        <v>719</v>
      </c>
      <c r="I291">
        <v>5.4393834000427827E-5</v>
      </c>
      <c r="J291" t="s">
        <v>431</v>
      </c>
      <c r="K291" t="s">
        <v>809</v>
      </c>
    </row>
    <row r="292" spans="2:11" x14ac:dyDescent="0.45">
      <c r="B292" t="s">
        <v>720</v>
      </c>
      <c r="C292">
        <v>4.7962999999999999E-4</v>
      </c>
      <c r="D292" t="s">
        <v>431</v>
      </c>
      <c r="E292" t="s">
        <v>432</v>
      </c>
      <c r="H292" t="s">
        <v>720</v>
      </c>
      <c r="I292">
        <v>5.7059111713120149E-5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2.9636000000000002E-4</v>
      </c>
      <c r="D293" t="s">
        <v>431</v>
      </c>
      <c r="E293" t="s">
        <v>432</v>
      </c>
      <c r="H293" t="s">
        <v>721</v>
      </c>
      <c r="I293">
        <v>7.102033012875423E-5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5.8510000000000001E-5</v>
      </c>
      <c r="D294" t="s">
        <v>431</v>
      </c>
      <c r="E294" t="s">
        <v>432</v>
      </c>
      <c r="H294" t="s">
        <v>722</v>
      </c>
      <c r="I294">
        <v>8.5490420092558297E-5</v>
      </c>
      <c r="J294" t="s">
        <v>431</v>
      </c>
      <c r="K294" t="s">
        <v>809</v>
      </c>
    </row>
    <row r="295" spans="2:11" x14ac:dyDescent="0.45">
      <c r="B295" t="s">
        <v>723</v>
      </c>
      <c r="C295">
        <v>1.4899999999999999E-6</v>
      </c>
      <c r="D295" t="s">
        <v>431</v>
      </c>
      <c r="E295" t="s">
        <v>432</v>
      </c>
      <c r="H295" t="s">
        <v>723</v>
      </c>
      <c r="I295">
        <v>8.7213529691312127E-5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8.7017034737068267E-5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9.2861500042782996E-5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9.8650543694736638E-5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1.019758429204E-4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1.046763889582E-4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1.0708975006290001E-4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1.076238132718E-4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1.050189955451E-4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1.02404101154E-4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1.026761710906E-4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1.016483513299E-4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9.354671321655644E-5</v>
      </c>
      <c r="J307" t="s">
        <v>431</v>
      </c>
      <c r="K307" t="s">
        <v>809</v>
      </c>
    </row>
    <row r="308" spans="2:11" x14ac:dyDescent="0.45">
      <c r="B308" t="s">
        <v>736</v>
      </c>
      <c r="C308">
        <v>0</v>
      </c>
      <c r="D308" t="s">
        <v>431</v>
      </c>
      <c r="E308" t="s">
        <v>432</v>
      </c>
      <c r="H308" t="s">
        <v>736</v>
      </c>
      <c r="I308">
        <v>9.3410678248233783E-5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2.302E-5</v>
      </c>
      <c r="D309" t="s">
        <v>431</v>
      </c>
      <c r="E309" t="s">
        <v>432</v>
      </c>
      <c r="H309" t="s">
        <v>737</v>
      </c>
      <c r="I309">
        <v>9.5340359465551663E-5</v>
      </c>
      <c r="J309" t="s">
        <v>431</v>
      </c>
      <c r="K309" t="s">
        <v>809</v>
      </c>
    </row>
    <row r="310" spans="2:11" x14ac:dyDescent="0.45">
      <c r="B310" t="s">
        <v>738</v>
      </c>
      <c r="C310">
        <v>1.0225000000000001E-4</v>
      </c>
      <c r="D310" t="s">
        <v>431</v>
      </c>
      <c r="E310" t="s">
        <v>432</v>
      </c>
      <c r="H310" t="s">
        <v>738</v>
      </c>
      <c r="I310">
        <v>9.4922177896263459E-5</v>
      </c>
      <c r="J310" t="s">
        <v>431</v>
      </c>
      <c r="K310" t="s">
        <v>809</v>
      </c>
    </row>
    <row r="311" spans="2:11" x14ac:dyDescent="0.45">
      <c r="B311" t="s">
        <v>739</v>
      </c>
      <c r="C311">
        <v>1.2055E-4</v>
      </c>
      <c r="D311" t="s">
        <v>431</v>
      </c>
      <c r="E311" t="s">
        <v>432</v>
      </c>
      <c r="H311" t="s">
        <v>739</v>
      </c>
      <c r="I311">
        <v>9.1203888762110457E-5</v>
      </c>
      <c r="J311" t="s">
        <v>431</v>
      </c>
      <c r="K311" t="s">
        <v>809</v>
      </c>
    </row>
    <row r="312" spans="2:11" x14ac:dyDescent="0.45">
      <c r="B312" t="s">
        <v>740</v>
      </c>
      <c r="C312">
        <v>2.3071999999999999E-4</v>
      </c>
      <c r="D312" t="s">
        <v>431</v>
      </c>
      <c r="E312" t="s">
        <v>432</v>
      </c>
      <c r="H312" t="s">
        <v>740</v>
      </c>
      <c r="I312">
        <v>8.9102904251349215E-5</v>
      </c>
      <c r="J312" t="s">
        <v>431</v>
      </c>
      <c r="K312" t="s">
        <v>809</v>
      </c>
    </row>
    <row r="313" spans="2:11" x14ac:dyDescent="0.45">
      <c r="B313" t="s">
        <v>741</v>
      </c>
      <c r="C313">
        <v>2.5347999999999999E-4</v>
      </c>
      <c r="D313" t="s">
        <v>431</v>
      </c>
      <c r="E313" t="s">
        <v>432</v>
      </c>
      <c r="H313" t="s">
        <v>741</v>
      </c>
      <c r="I313">
        <v>9.1894140268044004E-5</v>
      </c>
      <c r="J313" t="s">
        <v>431</v>
      </c>
      <c r="K313" t="s">
        <v>809</v>
      </c>
    </row>
    <row r="314" spans="2:11" x14ac:dyDescent="0.45">
      <c r="B314" t="s">
        <v>742</v>
      </c>
      <c r="C314">
        <v>4.3237000000000001E-4</v>
      </c>
      <c r="D314" t="s">
        <v>431</v>
      </c>
      <c r="E314" t="s">
        <v>432</v>
      </c>
      <c r="H314" t="s">
        <v>742</v>
      </c>
      <c r="I314">
        <v>9.3309911605031802E-5</v>
      </c>
      <c r="J314" t="s">
        <v>431</v>
      </c>
      <c r="K314" t="s">
        <v>809</v>
      </c>
    </row>
    <row r="315" spans="2:11" x14ac:dyDescent="0.45">
      <c r="B315" t="s">
        <v>743</v>
      </c>
      <c r="C315">
        <v>5.109E-4</v>
      </c>
      <c r="D315" t="s">
        <v>431</v>
      </c>
      <c r="E315" t="s">
        <v>432</v>
      </c>
      <c r="H315" t="s">
        <v>743</v>
      </c>
      <c r="I315">
        <v>8.9284284209112781E-5</v>
      </c>
      <c r="J315" t="s">
        <v>431</v>
      </c>
      <c r="K315" t="s">
        <v>809</v>
      </c>
    </row>
    <row r="316" spans="2:11" x14ac:dyDescent="0.45">
      <c r="B316" t="s">
        <v>744</v>
      </c>
      <c r="C316">
        <v>1.7862999999999999E-4</v>
      </c>
      <c r="D316" t="s">
        <v>431</v>
      </c>
      <c r="E316" t="s">
        <v>432</v>
      </c>
      <c r="H316" t="s">
        <v>744</v>
      </c>
      <c r="I316">
        <v>7.5353295786439295E-5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2.2889999999999999E-5</v>
      </c>
      <c r="D317" t="s">
        <v>431</v>
      </c>
      <c r="E317" t="s">
        <v>432</v>
      </c>
      <c r="H317" t="s">
        <v>745</v>
      </c>
      <c r="I317">
        <v>7.6864795434468958E-5</v>
      </c>
      <c r="J317" t="s">
        <v>431</v>
      </c>
      <c r="K317" t="s">
        <v>809</v>
      </c>
    </row>
    <row r="318" spans="2:11" x14ac:dyDescent="0.45">
      <c r="B318" t="s">
        <v>746</v>
      </c>
      <c r="C318">
        <v>1.083E-5</v>
      </c>
      <c r="D318" t="s">
        <v>431</v>
      </c>
      <c r="E318" t="s">
        <v>432</v>
      </c>
      <c r="H318" t="s">
        <v>746</v>
      </c>
      <c r="I318">
        <v>8.0366436285737717E-5</v>
      </c>
      <c r="J318" t="s">
        <v>431</v>
      </c>
      <c r="K318" t="s">
        <v>809</v>
      </c>
    </row>
    <row r="319" spans="2:11" x14ac:dyDescent="0.45">
      <c r="B319" t="s">
        <v>747</v>
      </c>
      <c r="C319">
        <v>1.2899999999999999E-6</v>
      </c>
      <c r="D319" t="s">
        <v>431</v>
      </c>
      <c r="E319" t="s">
        <v>432</v>
      </c>
      <c r="H319" t="s">
        <v>747</v>
      </c>
      <c r="I319">
        <v>7.6733798798306389E-5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7.0042893689695047E-5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6.8737965660229422E-5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6.8183749122618546E-5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6.358375186044824E-5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5.7154840024162028E-5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5.1592521319412833E-5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4.5758132678018296E-5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3.8870732615163087E-5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3.2870079012485291E-5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2.7912360166947959E-5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2.3146097943494391E-5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1.8284107408998945E-5</v>
      </c>
      <c r="J331" t="s">
        <v>431</v>
      </c>
      <c r="K331" t="s">
        <v>809</v>
      </c>
    </row>
    <row r="332" spans="2:11" x14ac:dyDescent="0.45">
      <c r="B332" t="s">
        <v>760</v>
      </c>
      <c r="C332">
        <v>8.6000000000000002E-7</v>
      </c>
      <c r="D332" t="s">
        <v>431</v>
      </c>
      <c r="E332" t="s">
        <v>432</v>
      </c>
      <c r="H332" t="s">
        <v>760</v>
      </c>
      <c r="I332">
        <v>2.2415539780280048E-5</v>
      </c>
      <c r="J332" t="s">
        <v>431</v>
      </c>
      <c r="K332" t="s">
        <v>809</v>
      </c>
    </row>
    <row r="333" spans="2:11" x14ac:dyDescent="0.45">
      <c r="B333" t="s">
        <v>761</v>
      </c>
      <c r="C333">
        <v>1.7E-6</v>
      </c>
      <c r="D333" t="s">
        <v>431</v>
      </c>
      <c r="E333" t="s">
        <v>432</v>
      </c>
      <c r="H333" t="s">
        <v>761</v>
      </c>
      <c r="I333">
        <v>2.6481473833479868E-5</v>
      </c>
      <c r="J333" t="s">
        <v>431</v>
      </c>
      <c r="K333" t="s">
        <v>809</v>
      </c>
    </row>
    <row r="334" spans="2:11" x14ac:dyDescent="0.45">
      <c r="B334" t="s">
        <v>762</v>
      </c>
      <c r="C334">
        <v>6.64E-6</v>
      </c>
      <c r="D334" t="s">
        <v>431</v>
      </c>
      <c r="E334" t="s">
        <v>432</v>
      </c>
      <c r="H334" t="s">
        <v>762</v>
      </c>
      <c r="I334">
        <v>2.684423374900699E-5</v>
      </c>
      <c r="J334" t="s">
        <v>431</v>
      </c>
      <c r="K334" t="s">
        <v>809</v>
      </c>
    </row>
    <row r="335" spans="2:11" x14ac:dyDescent="0.45">
      <c r="B335" t="s">
        <v>763</v>
      </c>
      <c r="C335">
        <v>4.2450000000000002E-5</v>
      </c>
      <c r="D335" t="s">
        <v>431</v>
      </c>
      <c r="E335" t="s">
        <v>432</v>
      </c>
      <c r="H335" t="s">
        <v>763</v>
      </c>
      <c r="I335">
        <v>2.5368002426098007E-5</v>
      </c>
      <c r="J335" t="s">
        <v>431</v>
      </c>
      <c r="K335" t="s">
        <v>809</v>
      </c>
    </row>
    <row r="336" spans="2:11" x14ac:dyDescent="0.45">
      <c r="B336" t="s">
        <v>764</v>
      </c>
      <c r="C336">
        <v>3.4249999999999999E-5</v>
      </c>
      <c r="D336" t="s">
        <v>431</v>
      </c>
      <c r="E336" t="s">
        <v>432</v>
      </c>
      <c r="H336" t="s">
        <v>764</v>
      </c>
      <c r="I336">
        <v>2.4375450990558523E-5</v>
      </c>
      <c r="J336" t="s">
        <v>431</v>
      </c>
      <c r="K336" t="s">
        <v>809</v>
      </c>
    </row>
    <row r="337" spans="2:11" x14ac:dyDescent="0.45">
      <c r="B337" t="s">
        <v>765</v>
      </c>
      <c r="C337">
        <v>1.2695E-4</v>
      </c>
      <c r="D337" t="s">
        <v>431</v>
      </c>
      <c r="E337" t="s">
        <v>432</v>
      </c>
      <c r="H337" t="s">
        <v>765</v>
      </c>
      <c r="I337">
        <v>2.370031448110527E-5</v>
      </c>
      <c r="J337" t="s">
        <v>431</v>
      </c>
      <c r="K337" t="s">
        <v>809</v>
      </c>
    </row>
    <row r="338" spans="2:11" x14ac:dyDescent="0.45">
      <c r="B338" t="s">
        <v>766</v>
      </c>
      <c r="C338">
        <v>2.4256000000000001E-4</v>
      </c>
      <c r="D338" t="s">
        <v>431</v>
      </c>
      <c r="E338" t="s">
        <v>432</v>
      </c>
      <c r="H338" t="s">
        <v>766</v>
      </c>
      <c r="I338">
        <v>2.2234159822516489E-5</v>
      </c>
      <c r="J338" t="s">
        <v>431</v>
      </c>
      <c r="K338" t="s">
        <v>809</v>
      </c>
    </row>
    <row r="339" spans="2:11" x14ac:dyDescent="0.45">
      <c r="B339" t="s">
        <v>767</v>
      </c>
      <c r="C339">
        <v>2.6365999999999998E-4</v>
      </c>
      <c r="D339" t="s">
        <v>431</v>
      </c>
      <c r="E339" t="s">
        <v>432</v>
      </c>
      <c r="H339" t="s">
        <v>767</v>
      </c>
      <c r="I339">
        <v>1.958399710630446E-5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1.8238E-4</v>
      </c>
      <c r="D340" t="s">
        <v>431</v>
      </c>
      <c r="E340" t="s">
        <v>432</v>
      </c>
      <c r="H340" t="s">
        <v>768</v>
      </c>
      <c r="I340">
        <v>1.6404809513282048E-5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1.1093E-4</v>
      </c>
      <c r="D341" t="s">
        <v>431</v>
      </c>
      <c r="E341" t="s">
        <v>432</v>
      </c>
      <c r="H341" t="s">
        <v>769</v>
      </c>
      <c r="I341">
        <v>2.0183558633356231E-5</v>
      </c>
      <c r="J341" t="s">
        <v>431</v>
      </c>
      <c r="K341" t="s">
        <v>809</v>
      </c>
    </row>
    <row r="342" spans="2:11" x14ac:dyDescent="0.45">
      <c r="B342" t="s">
        <v>770</v>
      </c>
      <c r="C342">
        <v>1.6300000000000001E-6</v>
      </c>
      <c r="D342" t="s">
        <v>431</v>
      </c>
      <c r="E342" t="s">
        <v>432</v>
      </c>
      <c r="H342" t="s">
        <v>770</v>
      </c>
      <c r="I342">
        <v>3.00334980063496E-5</v>
      </c>
      <c r="J342" t="s">
        <v>431</v>
      </c>
      <c r="K342" t="s">
        <v>809</v>
      </c>
    </row>
    <row r="343" spans="2:11" x14ac:dyDescent="0.45">
      <c r="B343" t="s">
        <v>771</v>
      </c>
      <c r="C343">
        <v>8.1999999999999998E-7</v>
      </c>
      <c r="D343" t="s">
        <v>431</v>
      </c>
      <c r="E343" t="s">
        <v>432</v>
      </c>
      <c r="H343" t="s">
        <v>771</v>
      </c>
      <c r="I343">
        <v>3.5983768287426412E-5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3.9188147541249317E-5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4.0422538920473548E-5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3.931410584525179E-5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3.5923308301505224E-5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3.1958140891507385E-5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2.8244890089514486E-5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2.6939962060048868E-5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2.3136021279174196E-5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1.9377425487740409E-5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1.7170636001617084E-5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1.418290503067843E-5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9.2906845032223894E-6</v>
      </c>
      <c r="J355" t="s">
        <v>431</v>
      </c>
      <c r="K355" t="s">
        <v>809</v>
      </c>
    </row>
    <row r="356" spans="2:11" x14ac:dyDescent="0.45">
      <c r="B356" t="s">
        <v>784</v>
      </c>
      <c r="C356">
        <v>1E-8</v>
      </c>
      <c r="D356" t="s">
        <v>431</v>
      </c>
      <c r="E356" t="s">
        <v>432</v>
      </c>
      <c r="H356" t="s">
        <v>784</v>
      </c>
      <c r="I356">
        <v>8.4392063681656744E-6</v>
      </c>
      <c r="J356" t="s">
        <v>431</v>
      </c>
      <c r="K356" t="s">
        <v>809</v>
      </c>
    </row>
    <row r="357" spans="2:11" x14ac:dyDescent="0.45">
      <c r="B357" t="s">
        <v>785</v>
      </c>
      <c r="C357">
        <v>1.128E-5</v>
      </c>
      <c r="D357" t="s">
        <v>431</v>
      </c>
      <c r="E357" t="s">
        <v>432</v>
      </c>
      <c r="H357" t="s">
        <v>785</v>
      </c>
      <c r="I357">
        <v>8.2628647425622125E-6</v>
      </c>
      <c r="J357" t="s">
        <v>431</v>
      </c>
      <c r="K357" t="s">
        <v>809</v>
      </c>
    </row>
    <row r="358" spans="2:11" x14ac:dyDescent="0.45">
      <c r="B358" t="s">
        <v>786</v>
      </c>
      <c r="C358">
        <v>1.5535000000000001E-4</v>
      </c>
      <c r="D358" t="s">
        <v>431</v>
      </c>
      <c r="E358" t="s">
        <v>432</v>
      </c>
      <c r="H358" t="s">
        <v>786</v>
      </c>
      <c r="I358">
        <v>7.7086482049513316E-6</v>
      </c>
      <c r="J358" t="s">
        <v>431</v>
      </c>
      <c r="K358" t="s">
        <v>809</v>
      </c>
    </row>
    <row r="359" spans="2:11" x14ac:dyDescent="0.45">
      <c r="B359" t="s">
        <v>787</v>
      </c>
      <c r="C359">
        <v>5.4169999999999998E-5</v>
      </c>
      <c r="D359" t="s">
        <v>431</v>
      </c>
      <c r="E359" t="s">
        <v>432</v>
      </c>
      <c r="H359" t="s">
        <v>787</v>
      </c>
      <c r="I359">
        <v>8.1973664244809248E-6</v>
      </c>
      <c r="J359" t="s">
        <v>431</v>
      </c>
      <c r="K359" t="s">
        <v>809</v>
      </c>
    </row>
    <row r="360" spans="2:11" x14ac:dyDescent="0.45">
      <c r="B360" t="s">
        <v>788</v>
      </c>
      <c r="C360">
        <v>1.0962E-4</v>
      </c>
      <c r="D360" t="s">
        <v>431</v>
      </c>
      <c r="E360" t="s">
        <v>432</v>
      </c>
      <c r="H360" t="s">
        <v>788</v>
      </c>
      <c r="I360">
        <v>1.0706455840210183E-5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1.237E-4</v>
      </c>
      <c r="D361" t="s">
        <v>431</v>
      </c>
      <c r="E361" t="s">
        <v>432</v>
      </c>
      <c r="H361" t="s">
        <v>789</v>
      </c>
      <c r="I361">
        <v>1.311981694489756E-5</v>
      </c>
      <c r="J361" t="s">
        <v>431</v>
      </c>
      <c r="K361" t="s">
        <v>809</v>
      </c>
    </row>
    <row r="362" spans="2:11" x14ac:dyDescent="0.45">
      <c r="B362" t="s">
        <v>790</v>
      </c>
      <c r="C362">
        <v>8.3980000000000006E-5</v>
      </c>
      <c r="D362" t="s">
        <v>431</v>
      </c>
      <c r="E362" t="s">
        <v>432</v>
      </c>
      <c r="H362" t="s">
        <v>790</v>
      </c>
      <c r="I362">
        <v>1.506461315869574E-5</v>
      </c>
      <c r="J362" t="s">
        <v>431</v>
      </c>
      <c r="K362" t="s">
        <v>809</v>
      </c>
    </row>
    <row r="363" spans="2:11" x14ac:dyDescent="0.45">
      <c r="B363" t="s">
        <v>791</v>
      </c>
      <c r="C363">
        <v>1.4637E-4</v>
      </c>
      <c r="D363" t="s">
        <v>431</v>
      </c>
      <c r="E363" t="s">
        <v>432</v>
      </c>
      <c r="H363" t="s">
        <v>791</v>
      </c>
      <c r="I363">
        <v>1.6132739576636709E-5</v>
      </c>
      <c r="J363" t="s">
        <v>431</v>
      </c>
      <c r="K363" t="s">
        <v>809</v>
      </c>
    </row>
    <row r="364" spans="2:11" x14ac:dyDescent="0.45">
      <c r="B364" t="s">
        <v>792</v>
      </c>
      <c r="C364">
        <v>2.3099000000000001E-4</v>
      </c>
      <c r="D364" t="s">
        <v>431</v>
      </c>
      <c r="E364" t="s">
        <v>432</v>
      </c>
      <c r="H364" t="s">
        <v>792</v>
      </c>
      <c r="I364">
        <v>1.4535588281885354E-5</v>
      </c>
      <c r="J364" t="s">
        <v>431</v>
      </c>
      <c r="K364" t="s">
        <v>809</v>
      </c>
    </row>
    <row r="365" spans="2:11" x14ac:dyDescent="0.45">
      <c r="B365" t="s">
        <v>793</v>
      </c>
      <c r="C365">
        <v>1.3548E-4</v>
      </c>
      <c r="D365" t="s">
        <v>431</v>
      </c>
      <c r="E365" t="s">
        <v>432</v>
      </c>
      <c r="H365" t="s">
        <v>793</v>
      </c>
      <c r="I365">
        <v>1.3457385199624188E-5</v>
      </c>
      <c r="J365" t="s">
        <v>431</v>
      </c>
      <c r="K365" t="s">
        <v>809</v>
      </c>
    </row>
    <row r="366" spans="2:11" x14ac:dyDescent="0.45">
      <c r="B366" t="s">
        <v>794</v>
      </c>
      <c r="C366">
        <v>2.1083000000000001E-4</v>
      </c>
      <c r="D366" t="s">
        <v>431</v>
      </c>
      <c r="E366" t="s">
        <v>432</v>
      </c>
      <c r="H366" t="s">
        <v>794</v>
      </c>
      <c r="I366">
        <v>1.8022114136673801E-5</v>
      </c>
      <c r="J366" t="s">
        <v>431</v>
      </c>
      <c r="K366" t="s">
        <v>809</v>
      </c>
    </row>
    <row r="367" spans="2:11" x14ac:dyDescent="0.45">
      <c r="B367" t="s">
        <v>795</v>
      </c>
      <c r="C367">
        <v>3.8000000000000001E-7</v>
      </c>
      <c r="D367" t="s">
        <v>431</v>
      </c>
      <c r="E367" t="s">
        <v>432</v>
      </c>
      <c r="H367" t="s">
        <v>795</v>
      </c>
      <c r="I367">
        <v>2.1594291638183929E-5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2.3423206212299829E-5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2.3443359540940225E-5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2.3120906282693896E-5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2.2098124854193815E-5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4.4441697097890594E-2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4.4487817990482327E-3</v>
      </c>
      <c r="J373" t="s">
        <v>431</v>
      </c>
      <c r="K373" t="s">
        <v>809</v>
      </c>
    </row>
    <row r="374" spans="2:11" x14ac:dyDescent="0.45">
      <c r="B374" t="s">
        <v>802</v>
      </c>
      <c r="C374">
        <v>2.6702730000000001E-2</v>
      </c>
      <c r="D374" t="s">
        <v>431</v>
      </c>
      <c r="E374" t="s">
        <v>432</v>
      </c>
      <c r="H374" t="s">
        <v>802</v>
      </c>
      <c r="I374">
        <v>1.8361400462663321E-2</v>
      </c>
      <c r="J374" t="s">
        <v>431</v>
      </c>
      <c r="K374" t="s">
        <v>809</v>
      </c>
    </row>
    <row r="375" spans="2:11" x14ac:dyDescent="0.45">
      <c r="B375" t="s">
        <v>803</v>
      </c>
      <c r="C375">
        <v>3.1458359999999998E-2</v>
      </c>
      <c r="D375" t="s">
        <v>431</v>
      </c>
      <c r="E375" t="s">
        <v>432</v>
      </c>
      <c r="H375" t="s">
        <v>803</v>
      </c>
      <c r="I375">
        <v>2.0023112945713434E-2</v>
      </c>
      <c r="J375" t="s">
        <v>431</v>
      </c>
      <c r="K375" t="s">
        <v>809</v>
      </c>
    </row>
    <row r="376" spans="2:11" x14ac:dyDescent="0.45">
      <c r="B376" t="s">
        <v>804</v>
      </c>
      <c r="C376">
        <v>0</v>
      </c>
      <c r="D376" t="s">
        <v>431</v>
      </c>
      <c r="E376" t="s">
        <v>432</v>
      </c>
      <c r="H376" t="s">
        <v>804</v>
      </c>
      <c r="I376">
        <v>5.2132731293608597E-3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5.2173592167429799E-3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5.2323684082475792E-3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1.5849645769222029E-2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A70F-D677-464B-A063-358215DBDE0B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6.0616438356164384E-2</v>
      </c>
      <c r="C4">
        <v>3.8469863842411904E-2</v>
      </c>
      <c r="D4" t="s">
        <v>430</v>
      </c>
      <c r="E4" t="s">
        <v>811</v>
      </c>
      <c r="H4" t="s">
        <v>815</v>
      </c>
      <c r="I4" t="s">
        <v>430</v>
      </c>
      <c r="J4">
        <v>6.0858227011828081E-2</v>
      </c>
      <c r="M4" t="s">
        <v>13</v>
      </c>
      <c r="N4" t="s">
        <v>430</v>
      </c>
      <c r="O4">
        <v>0.2939903301967608</v>
      </c>
    </row>
    <row r="5" spans="2:15" x14ac:dyDescent="0.45">
      <c r="B5">
        <v>6.735159817351598E-3</v>
      </c>
      <c r="C5">
        <v>8.5271279284654736E-3</v>
      </c>
      <c r="D5" t="s">
        <v>433</v>
      </c>
      <c r="E5" t="s">
        <v>811</v>
      </c>
      <c r="H5" t="s">
        <v>815</v>
      </c>
      <c r="I5" t="s">
        <v>433</v>
      </c>
      <c r="J5">
        <v>8.7388754350646979E-3</v>
      </c>
      <c r="M5" t="s">
        <v>13</v>
      </c>
      <c r="N5" t="s">
        <v>433</v>
      </c>
      <c r="O5">
        <v>5.8978059473277833E-2</v>
      </c>
    </row>
    <row r="6" spans="2:15" x14ac:dyDescent="0.45">
      <c r="B6">
        <v>2.6940639269406392E-2</v>
      </c>
      <c r="C6">
        <v>3.3795589588046647E-2</v>
      </c>
      <c r="D6" t="s">
        <v>434</v>
      </c>
      <c r="E6" t="s">
        <v>811</v>
      </c>
      <c r="H6" t="s">
        <v>815</v>
      </c>
      <c r="I6" t="s">
        <v>434</v>
      </c>
      <c r="J6">
        <v>3.4763135506864003E-2</v>
      </c>
      <c r="M6" t="s">
        <v>13</v>
      </c>
      <c r="N6" t="s">
        <v>434</v>
      </c>
      <c r="O6">
        <v>6.3867511388564724E-2</v>
      </c>
    </row>
    <row r="7" spans="2:15" x14ac:dyDescent="0.45">
      <c r="B7">
        <v>2.6940639269406392E-2</v>
      </c>
      <c r="C7">
        <v>4.5256362446030048E-2</v>
      </c>
      <c r="D7" t="s">
        <v>435</v>
      </c>
      <c r="E7" t="s">
        <v>811</v>
      </c>
      <c r="H7" t="s">
        <v>815</v>
      </c>
      <c r="I7" t="s">
        <v>435</v>
      </c>
      <c r="J7">
        <v>3.4862747707399631E-2</v>
      </c>
      <c r="M7" t="s">
        <v>13</v>
      </c>
      <c r="N7" t="s">
        <v>435</v>
      </c>
      <c r="O7">
        <v>6.4746080285035479E-2</v>
      </c>
    </row>
    <row r="8" spans="2:15" x14ac:dyDescent="0.45">
      <c r="B8">
        <v>6.735159817351598E-3</v>
      </c>
      <c r="C8">
        <v>1.016996908899552E-2</v>
      </c>
      <c r="D8" t="s">
        <v>436</v>
      </c>
      <c r="E8" t="s">
        <v>811</v>
      </c>
      <c r="H8" t="s">
        <v>815</v>
      </c>
      <c r="I8" t="s">
        <v>436</v>
      </c>
      <c r="J8">
        <v>8.7762322477363697E-3</v>
      </c>
      <c r="M8" t="s">
        <v>13</v>
      </c>
      <c r="N8" t="s">
        <v>436</v>
      </c>
      <c r="O8">
        <v>5.3438885606447606E-2</v>
      </c>
    </row>
    <row r="9" spans="2:15" x14ac:dyDescent="0.45">
      <c r="B9">
        <v>6.735159817351598E-3</v>
      </c>
      <c r="C9">
        <v>9.1920874458228732E-3</v>
      </c>
      <c r="D9" t="s">
        <v>437</v>
      </c>
      <c r="E9" t="s">
        <v>811</v>
      </c>
      <c r="H9" t="s">
        <v>815</v>
      </c>
      <c r="I9" t="s">
        <v>437</v>
      </c>
      <c r="J9">
        <v>8.4780528232707448E-3</v>
      </c>
      <c r="M9" t="s">
        <v>13</v>
      </c>
      <c r="N9" t="s">
        <v>437</v>
      </c>
      <c r="O9">
        <v>4.7443626205055933E-2</v>
      </c>
    </row>
    <row r="10" spans="2:15" x14ac:dyDescent="0.45">
      <c r="B10">
        <v>6.735159817351598E-3</v>
      </c>
      <c r="C10">
        <v>6.4540188449394636E-3</v>
      </c>
      <c r="D10" t="s">
        <v>438</v>
      </c>
      <c r="E10" t="s">
        <v>811</v>
      </c>
      <c r="H10" t="s">
        <v>815</v>
      </c>
      <c r="I10" t="s">
        <v>438</v>
      </c>
      <c r="J10">
        <v>7.6654238813475498E-3</v>
      </c>
      <c r="M10" t="s">
        <v>13</v>
      </c>
      <c r="N10" t="s">
        <v>438</v>
      </c>
      <c r="O10">
        <v>3.0752869890544821E-2</v>
      </c>
    </row>
    <row r="11" spans="2:15" x14ac:dyDescent="0.45">
      <c r="B11">
        <v>2.0205479452054795E-2</v>
      </c>
      <c r="C11">
        <v>9.7788164317264611E-3</v>
      </c>
      <c r="D11" t="s">
        <v>439</v>
      </c>
      <c r="E11" t="s">
        <v>811</v>
      </c>
      <c r="H11" t="s">
        <v>815</v>
      </c>
      <c r="I11" t="s">
        <v>439</v>
      </c>
      <c r="J11">
        <v>1.9864929964553253E-2</v>
      </c>
      <c r="M11" t="s">
        <v>13</v>
      </c>
      <c r="N11" t="s">
        <v>439</v>
      </c>
      <c r="O11">
        <v>9.7759877676655282E-2</v>
      </c>
    </row>
    <row r="12" spans="2:15" x14ac:dyDescent="0.45">
      <c r="B12">
        <v>3.1849315068493152E-2</v>
      </c>
      <c r="C12">
        <v>2.021297930702998E-2</v>
      </c>
      <c r="D12" t="s">
        <v>440</v>
      </c>
      <c r="E12" t="s">
        <v>811</v>
      </c>
      <c r="H12" t="s">
        <v>815</v>
      </c>
      <c r="I12" t="s">
        <v>440</v>
      </c>
      <c r="J12">
        <v>3.0081706566810782E-2</v>
      </c>
      <c r="M12" t="s">
        <v>13</v>
      </c>
      <c r="N12" t="s">
        <v>440</v>
      </c>
      <c r="O12">
        <v>0.28487176913219847</v>
      </c>
    </row>
    <row r="13" spans="2:15" x14ac:dyDescent="0.45">
      <c r="B13">
        <v>3.5388127853881279E-3</v>
      </c>
      <c r="C13">
        <v>4.4803553522445696E-3</v>
      </c>
      <c r="D13" t="s">
        <v>441</v>
      </c>
      <c r="E13" t="s">
        <v>811</v>
      </c>
      <c r="H13" t="s">
        <v>815</v>
      </c>
      <c r="I13" t="s">
        <v>441</v>
      </c>
      <c r="J13">
        <v>4.3163889937279463E-3</v>
      </c>
      <c r="M13" t="s">
        <v>13</v>
      </c>
      <c r="N13" t="s">
        <v>441</v>
      </c>
      <c r="O13">
        <v>6.8093819686405155E-2</v>
      </c>
    </row>
    <row r="14" spans="2:15" x14ac:dyDescent="0.45">
      <c r="B14">
        <v>1.4155251141552512E-2</v>
      </c>
      <c r="C14">
        <v>1.7757004698804171E-2</v>
      </c>
      <c r="D14" t="s">
        <v>442</v>
      </c>
      <c r="E14" t="s">
        <v>811</v>
      </c>
      <c r="H14" t="s">
        <v>815</v>
      </c>
      <c r="I14" t="s">
        <v>442</v>
      </c>
      <c r="J14">
        <v>1.7015473223013857E-2</v>
      </c>
      <c r="M14" t="s">
        <v>13</v>
      </c>
      <c r="N14" t="s">
        <v>442</v>
      </c>
      <c r="O14">
        <v>8.0543972389939933E-2</v>
      </c>
    </row>
    <row r="15" spans="2:15" x14ac:dyDescent="0.45">
      <c r="B15">
        <v>1.4155251141552512E-2</v>
      </c>
      <c r="C15">
        <v>2.3778766708931042E-2</v>
      </c>
      <c r="D15" t="s">
        <v>443</v>
      </c>
      <c r="E15" t="s">
        <v>811</v>
      </c>
      <c r="H15" t="s">
        <v>815</v>
      </c>
      <c r="I15" t="s">
        <v>443</v>
      </c>
      <c r="J15">
        <v>1.6953335462186858E-2</v>
      </c>
      <c r="M15" t="s">
        <v>13</v>
      </c>
      <c r="N15" t="s">
        <v>443</v>
      </c>
      <c r="O15">
        <v>8.4014971104022562E-2</v>
      </c>
    </row>
    <row r="16" spans="2:15" x14ac:dyDescent="0.45">
      <c r="B16">
        <v>3.5388127853881279E-3</v>
      </c>
      <c r="C16">
        <v>5.3435430806586613E-3</v>
      </c>
      <c r="D16" t="s">
        <v>444</v>
      </c>
      <c r="E16" t="s">
        <v>811</v>
      </c>
      <c r="H16" t="s">
        <v>815</v>
      </c>
      <c r="I16" t="s">
        <v>444</v>
      </c>
      <c r="J16">
        <v>4.3117529542061623E-3</v>
      </c>
      <c r="M16" t="s">
        <v>13</v>
      </c>
      <c r="N16" t="s">
        <v>444</v>
      </c>
      <c r="O16">
        <v>6.5643303824476806E-2</v>
      </c>
    </row>
    <row r="17" spans="2:15" x14ac:dyDescent="0.45">
      <c r="B17">
        <v>3.5388127853881279E-3</v>
      </c>
      <c r="C17">
        <v>4.8297408613645603E-3</v>
      </c>
      <c r="D17" t="s">
        <v>445</v>
      </c>
      <c r="E17" t="s">
        <v>811</v>
      </c>
      <c r="H17" t="s">
        <v>815</v>
      </c>
      <c r="I17" t="s">
        <v>445</v>
      </c>
      <c r="J17">
        <v>4.2028073039989903E-3</v>
      </c>
      <c r="M17" t="s">
        <v>13</v>
      </c>
      <c r="N17" t="s">
        <v>445</v>
      </c>
      <c r="O17">
        <v>4.9709852329055115E-2</v>
      </c>
    </row>
    <row r="18" spans="2:15" x14ac:dyDescent="0.45">
      <c r="B18">
        <v>3.5388127853881279E-3</v>
      </c>
      <c r="C18">
        <v>3.3910946473410734E-3</v>
      </c>
      <c r="D18" t="s">
        <v>446</v>
      </c>
      <c r="E18" t="s">
        <v>811</v>
      </c>
      <c r="H18" t="s">
        <v>815</v>
      </c>
      <c r="I18" t="s">
        <v>446</v>
      </c>
      <c r="J18">
        <v>3.8490491045714377E-3</v>
      </c>
      <c r="M18" t="s">
        <v>13</v>
      </c>
      <c r="N18" t="s">
        <v>446</v>
      </c>
      <c r="O18">
        <v>2.8381284872666113E-2</v>
      </c>
    </row>
    <row r="19" spans="2:15" x14ac:dyDescent="0.45">
      <c r="B19">
        <v>1.0616438356164383E-2</v>
      </c>
      <c r="C19">
        <v>5.1380221929410216E-3</v>
      </c>
      <c r="D19" t="s">
        <v>447</v>
      </c>
      <c r="E19" t="s">
        <v>811</v>
      </c>
      <c r="H19" t="s">
        <v>815</v>
      </c>
      <c r="I19" t="s">
        <v>447</v>
      </c>
      <c r="J19">
        <v>9.8463652008133791E-3</v>
      </c>
      <c r="M19" t="s">
        <v>13</v>
      </c>
      <c r="N19" t="s">
        <v>447</v>
      </c>
      <c r="O19">
        <v>9.5839320913619241E-2</v>
      </c>
    </row>
    <row r="20" spans="2:15" x14ac:dyDescent="0.45">
      <c r="B20">
        <v>3.0821917808219176E-2</v>
      </c>
      <c r="C20">
        <v>1.9560947716480627E-2</v>
      </c>
      <c r="D20" t="s">
        <v>448</v>
      </c>
      <c r="E20" t="s">
        <v>811</v>
      </c>
      <c r="H20" t="s">
        <v>815</v>
      </c>
      <c r="I20" t="s">
        <v>448</v>
      </c>
      <c r="J20">
        <v>2.761561468760609E-2</v>
      </c>
      <c r="M20" t="s">
        <v>13</v>
      </c>
      <c r="N20" t="s">
        <v>448</v>
      </c>
      <c r="O20">
        <v>0.27954434110381166</v>
      </c>
    </row>
    <row r="21" spans="2:15" x14ac:dyDescent="0.45">
      <c r="B21">
        <v>3.4246575342465752E-3</v>
      </c>
      <c r="C21">
        <v>4.3358277602366805E-3</v>
      </c>
      <c r="D21" t="s">
        <v>449</v>
      </c>
      <c r="E21" t="s">
        <v>811</v>
      </c>
      <c r="H21" t="s">
        <v>815</v>
      </c>
      <c r="I21" t="s">
        <v>449</v>
      </c>
      <c r="J21">
        <v>3.8861757623148011E-3</v>
      </c>
      <c r="M21" t="s">
        <v>13</v>
      </c>
      <c r="N21" t="s">
        <v>449</v>
      </c>
      <c r="O21">
        <v>6.6870780665708285E-2</v>
      </c>
    </row>
    <row r="22" spans="2:15" x14ac:dyDescent="0.45">
      <c r="B22">
        <v>1.3698630136986301E-2</v>
      </c>
      <c r="C22">
        <v>1.7184198095616939E-2</v>
      </c>
      <c r="D22" t="s">
        <v>450</v>
      </c>
      <c r="E22" t="s">
        <v>811</v>
      </c>
      <c r="H22" t="s">
        <v>815</v>
      </c>
      <c r="I22" t="s">
        <v>450</v>
      </c>
      <c r="J22">
        <v>1.5320270662746282E-2</v>
      </c>
      <c r="M22" t="s">
        <v>13</v>
      </c>
      <c r="N22" t="s">
        <v>450</v>
      </c>
      <c r="O22">
        <v>7.1721949616170066E-2</v>
      </c>
    </row>
    <row r="23" spans="2:15" x14ac:dyDescent="0.45">
      <c r="B23">
        <v>1.3698630136986301E-2</v>
      </c>
      <c r="C23">
        <v>2.3011709718320367E-2</v>
      </c>
      <c r="D23" t="s">
        <v>451</v>
      </c>
      <c r="E23" t="s">
        <v>811</v>
      </c>
      <c r="H23" t="s">
        <v>815</v>
      </c>
      <c r="I23" t="s">
        <v>451</v>
      </c>
      <c r="J23">
        <v>1.5158873582494525E-2</v>
      </c>
      <c r="M23" t="s">
        <v>13</v>
      </c>
      <c r="N23" t="s">
        <v>451</v>
      </c>
      <c r="O23">
        <v>7.615739937590571E-2</v>
      </c>
    </row>
    <row r="24" spans="2:15" x14ac:dyDescent="0.45">
      <c r="B24">
        <v>3.4246575342465752E-3</v>
      </c>
      <c r="C24">
        <v>5.1711707232180593E-3</v>
      </c>
      <c r="D24" t="s">
        <v>452</v>
      </c>
      <c r="E24" t="s">
        <v>811</v>
      </c>
      <c r="H24" t="s">
        <v>815</v>
      </c>
      <c r="I24" t="s">
        <v>452</v>
      </c>
      <c r="J24">
        <v>3.7830833357509622E-3</v>
      </c>
      <c r="M24" t="s">
        <v>13</v>
      </c>
      <c r="N24" t="s">
        <v>452</v>
      </c>
      <c r="O24">
        <v>5.6528595054036401E-2</v>
      </c>
    </row>
    <row r="25" spans="2:15" x14ac:dyDescent="0.45">
      <c r="B25">
        <v>3.4246575342465752E-3</v>
      </c>
      <c r="C25">
        <v>4.6739427690624773E-3</v>
      </c>
      <c r="D25" t="s">
        <v>453</v>
      </c>
      <c r="E25" t="s">
        <v>811</v>
      </c>
      <c r="H25" t="s">
        <v>815</v>
      </c>
      <c r="I25" t="s">
        <v>453</v>
      </c>
      <c r="J25">
        <v>3.6901119485843762E-3</v>
      </c>
      <c r="M25" t="s">
        <v>13</v>
      </c>
      <c r="N25" t="s">
        <v>453</v>
      </c>
      <c r="O25">
        <v>4.4104222306641905E-2</v>
      </c>
    </row>
    <row r="26" spans="2:15" x14ac:dyDescent="0.45">
      <c r="B26">
        <v>3.4246575342465752E-3</v>
      </c>
      <c r="C26">
        <v>3.2817044974268452E-3</v>
      </c>
      <c r="D26" t="s">
        <v>454</v>
      </c>
      <c r="E26" t="s">
        <v>811</v>
      </c>
      <c r="H26" t="s">
        <v>815</v>
      </c>
      <c r="I26" t="s">
        <v>454</v>
      </c>
      <c r="J26">
        <v>3.4440361872714645E-3</v>
      </c>
      <c r="M26" t="s">
        <v>13</v>
      </c>
      <c r="N26" t="s">
        <v>454</v>
      </c>
      <c r="O26">
        <v>3.3873732107830179E-2</v>
      </c>
    </row>
    <row r="27" spans="2:15" x14ac:dyDescent="0.45">
      <c r="B27">
        <v>1.0273972602739725E-2</v>
      </c>
      <c r="C27">
        <v>4.9722795415558275E-3</v>
      </c>
      <c r="D27" t="s">
        <v>455</v>
      </c>
      <c r="E27" t="s">
        <v>811</v>
      </c>
      <c r="H27" t="s">
        <v>815</v>
      </c>
      <c r="I27" t="s">
        <v>455</v>
      </c>
      <c r="J27">
        <v>8.8077797898956419E-3</v>
      </c>
      <c r="M27" t="s">
        <v>13</v>
      </c>
      <c r="N27" t="s">
        <v>455</v>
      </c>
      <c r="O27">
        <v>0.1041461050614032</v>
      </c>
    </row>
    <row r="28" spans="2:15" x14ac:dyDescent="0.45">
      <c r="B28">
        <v>0.20547945205479451</v>
      </c>
      <c r="C28">
        <v>0.13040631810987083</v>
      </c>
      <c r="D28" t="s">
        <v>456</v>
      </c>
      <c r="E28" t="s">
        <v>811</v>
      </c>
      <c r="H28" t="s">
        <v>815</v>
      </c>
      <c r="I28" t="s">
        <v>456</v>
      </c>
      <c r="J28">
        <v>0.16968044804112312</v>
      </c>
      <c r="M28" t="s">
        <v>13</v>
      </c>
      <c r="N28" t="s">
        <v>456</v>
      </c>
      <c r="O28">
        <v>0.42105019546774369</v>
      </c>
    </row>
    <row r="29" spans="2:15" x14ac:dyDescent="0.45">
      <c r="B29">
        <v>2.2831050228310501E-2</v>
      </c>
      <c r="C29">
        <v>2.890551840157788E-2</v>
      </c>
      <c r="D29" t="s">
        <v>457</v>
      </c>
      <c r="E29" t="s">
        <v>811</v>
      </c>
      <c r="H29" t="s">
        <v>815</v>
      </c>
      <c r="I29" t="s">
        <v>457</v>
      </c>
      <c r="J29">
        <v>2.460720338908717E-2</v>
      </c>
      <c r="M29" t="s">
        <v>13</v>
      </c>
      <c r="N29" t="s">
        <v>457</v>
      </c>
      <c r="O29">
        <v>0.17381940190771106</v>
      </c>
    </row>
    <row r="30" spans="2:15" x14ac:dyDescent="0.45">
      <c r="B30">
        <v>9.1324200913242004E-2</v>
      </c>
      <c r="C30">
        <v>0.11456132063744626</v>
      </c>
      <c r="D30" t="s">
        <v>458</v>
      </c>
      <c r="E30" t="s">
        <v>811</v>
      </c>
      <c r="H30" t="s">
        <v>815</v>
      </c>
      <c r="I30" t="s">
        <v>458</v>
      </c>
      <c r="J30">
        <v>9.8151096122094481E-2</v>
      </c>
      <c r="M30" t="s">
        <v>13</v>
      </c>
      <c r="N30" t="s">
        <v>458</v>
      </c>
      <c r="O30">
        <v>0.17503333499548956</v>
      </c>
    </row>
    <row r="31" spans="2:15" x14ac:dyDescent="0.45">
      <c r="B31">
        <v>9.1324200913242004E-2</v>
      </c>
      <c r="C31">
        <v>0.15341139812213578</v>
      </c>
      <c r="D31" t="s">
        <v>459</v>
      </c>
      <c r="E31" t="s">
        <v>811</v>
      </c>
      <c r="H31" t="s">
        <v>815</v>
      </c>
      <c r="I31" t="s">
        <v>459</v>
      </c>
      <c r="J31">
        <v>9.6935727548289372E-2</v>
      </c>
      <c r="M31" t="s">
        <v>13</v>
      </c>
      <c r="N31" t="s">
        <v>459</v>
      </c>
      <c r="O31">
        <v>0.19337853596170396</v>
      </c>
    </row>
    <row r="32" spans="2:15" x14ac:dyDescent="0.45">
      <c r="B32">
        <v>2.2831050228310501E-2</v>
      </c>
      <c r="C32">
        <v>3.4474471488120391E-2</v>
      </c>
      <c r="D32" t="s">
        <v>460</v>
      </c>
      <c r="E32" t="s">
        <v>811</v>
      </c>
      <c r="H32" t="s">
        <v>815</v>
      </c>
      <c r="I32" t="s">
        <v>460</v>
      </c>
      <c r="J32">
        <v>2.4139758658441198E-2</v>
      </c>
      <c r="M32" t="s">
        <v>13</v>
      </c>
      <c r="N32" t="s">
        <v>460</v>
      </c>
      <c r="O32">
        <v>0.19251664112949585</v>
      </c>
    </row>
    <row r="33" spans="2:15" x14ac:dyDescent="0.45">
      <c r="B33">
        <v>2.2831050228310501E-2</v>
      </c>
      <c r="C33">
        <v>3.1159618460416517E-2</v>
      </c>
      <c r="D33" t="s">
        <v>461</v>
      </c>
      <c r="E33" t="s">
        <v>811</v>
      </c>
      <c r="H33" t="s">
        <v>815</v>
      </c>
      <c r="I33" t="s">
        <v>461</v>
      </c>
      <c r="J33">
        <v>2.3692983043876081E-2</v>
      </c>
      <c r="M33" t="s">
        <v>13</v>
      </c>
      <c r="N33" t="s">
        <v>461</v>
      </c>
      <c r="O33">
        <v>0.1672837059735206</v>
      </c>
    </row>
    <row r="34" spans="2:15" x14ac:dyDescent="0.45">
      <c r="B34">
        <v>2.2831050228310501E-2</v>
      </c>
      <c r="C34">
        <v>2.1878029982845638E-2</v>
      </c>
      <c r="D34" t="s">
        <v>462</v>
      </c>
      <c r="E34" t="s">
        <v>811</v>
      </c>
      <c r="H34" t="s">
        <v>815</v>
      </c>
      <c r="I34" t="s">
        <v>462</v>
      </c>
      <c r="J34">
        <v>2.2475228686908346E-2</v>
      </c>
      <c r="M34" t="s">
        <v>13</v>
      </c>
      <c r="N34" t="s">
        <v>462</v>
      </c>
      <c r="O34">
        <v>0.10836942218549872</v>
      </c>
    </row>
    <row r="35" spans="2:15" x14ac:dyDescent="0.45">
      <c r="B35">
        <v>6.8493150684931503E-2</v>
      </c>
      <c r="C35">
        <v>3.3148530277038853E-2</v>
      </c>
      <c r="D35" t="s">
        <v>463</v>
      </c>
      <c r="E35" t="s">
        <v>811</v>
      </c>
      <c r="H35" t="s">
        <v>815</v>
      </c>
      <c r="I35" t="s">
        <v>463</v>
      </c>
      <c r="J35">
        <v>5.8475570117073522E-2</v>
      </c>
      <c r="M35" t="s">
        <v>13</v>
      </c>
      <c r="N35" t="s">
        <v>463</v>
      </c>
      <c r="O35">
        <v>0.16423425430778371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8.9584552324365729E-5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8.4639102553196337E-5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8.2667571129426128E-5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8.139157348939846E-5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8.7053013920302812E-5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1.017333795543687E-4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1.1450614150214072E-4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1.2308780098096411E-4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1.2709479156598088E-4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1.2747068666234173E-4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1.2774429737874048E-4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1.2784913886820163E-4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1.2892312485780408E-4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1.2851910155695366E-4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1.2740420181536635E-4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1.2703086382850453E-4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1.2667286849863703E-4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1.2535084288762643E-4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1.2415922986106751E-4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1.2170440474197619E-4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1.1545994334528765E-4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1.0890862880871271E-4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1.0200187605176931E-4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9.0817079102909493E-5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8.5142853124509885E-5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8.2667571129426128E-5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8.0529827588217453E-5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8.1391573489398474E-5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8.7053013920302826E-5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1.0225502989217561E-4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1.1369809490043981E-4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1.2200870077236355E-4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1.2655268435218155E-4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1.2707944890898656E-4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1.2707944890898656E-4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1.2682373795908119E-4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1.2682373795908124E-4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1.2564746758951661E-4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1.2463229511839241E-4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1.2426151424102966E-4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1.2390351891116216E-4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1.2390351891116216E-4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1.2325145598890354E-4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1.2104211338172137E-4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1.1500477785445612E-4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1.0846113464637836E-4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9.4632286475497253E-5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8.5733545418791241E-5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8.0031191235902026E-5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7.8563410383445338E-5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7.8563410383445338E-5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7.9427713394125414E-5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8.5956013945208881E-5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1.0116058702658072E-4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1.1274173594779383E-4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1.2158677770501974E-4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1.2655268435218152E-4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1.2707944890898653E-4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1.2717917617944963E-4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1.2727890344991271E-4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1.2736584517288055E-4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1.2630975894977145E-4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1.2529458647864722E-4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1.2492380560128448E-4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1.24565810271417E-4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1.24565810271417E-4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1.2379356320270287E-4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1.2131316698862101E-4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1.1500477785445612E-4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1.0846113464637833E-4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9.4632286475497253E-5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8.5385778526919957E-5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7.9680867234531701E-5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7.8563410383445338E-5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7.8563410383445338E-5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7.9427713394125414E-5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8.5956013945208881E-5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1.0116058702658071E-4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1.1260109492534589E-4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1.2158677770501974E-4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1.2655268435218152E-4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1.27532057290319E-4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1.2747068666234173E-4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1.2725844657392028E-4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1.2755762838530954E-4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1.2686465171106605E-4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1.2590317853942195E-4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1.2552984055256018E-4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1.2517184522269268E-4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1.2498006201026366E-4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1.2395466110114322E-4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1.214947217630538E-4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1.1500477785445612E-4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1.0846113464637833E-4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8.951806747739034E-5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7.9864979118463532E-5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7.319092332593403E-5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7.0306503811001734E-5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7.0306503811001734E-5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7.0505958351927889E-5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7.0700298673855963E-5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7.3198594654431178E-5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7.8706608515392333E-5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8.7063242358299014E-5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9.6591032351772205E-5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9.9081657003850259E-5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9.9252983340286833E-5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9.8787589411459121E-5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9.8350323687120976E-5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9.7739174516847215E-5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9.7214967069541249E-5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9.7010398309616959E-5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9.6821172206687007E-5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9.6920899477150098E-5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9.6989941433624555E-5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9.6759801578709726E-5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9.6342992730363998E-5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9.2082848304940958E-5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8.8518237663260432E-5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7.9517212226592289E-5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7.319092332593403E-5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7.0306503811001734E-5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7.0306503811001734E-5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7.0505958351927889E-5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7.0700298673855963E-5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7.3198594654431178E-5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7.8706608515392333E-5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8.6764060546909755E-5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9.6591032351772205E-5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9.9081657003850259E-5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9.9040743251865423E-5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9.8787589411459121E-5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9.8350323687120976E-5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9.7734060297849094E-5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9.6874871506167127E-5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9.6874871506167127E-5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9.6578246804276922E-5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9.6747016031214456E-5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9.6989941433624555E-5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9.69311279151463E-5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9.6342992730363998E-5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9.2461300510800863E-5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9.4632286475497239E-5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8.5733545418791227E-5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7.9680867234531701E-5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7.8563410383445338E-5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7.8563410383445338E-5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7.9427713394125414E-5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8.5956013945208881E-5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1.0116058702658071E-4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1.1260109492534589E-4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1.2210842804282664E-4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1.2665241162264463E-4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1.2762155612278589E-4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1.2747068666234173E-4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1.2746301533384457E-4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1.2746301533384457E-4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1.2686465171106605E-4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1.2607961909485665E-4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1.2579577994046171E-4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1.2526901538365668E-4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1.2517184522269268E-4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1.2415922986106751E-4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1.214947217630538E-4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1.1500477785445612E-4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1.0846113464637833E-4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9.528434939775589E-5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8.5733545418791227E-5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8.013330638106692E-5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7.9015849529980543E-5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7.9015849529980543E-5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8.0048921767598139E-5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8.6127171046848205E-5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1.0164882570610267E-4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1.1384879512608672E-4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1.2290096275273596E-4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1.2750120274153311E-4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1.2748841719403784E-4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1.2724293468212869E-4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1.2730174820060696E-4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1.2754723071251608E-4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1.2709462233118359E-4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1.2613314915953952E-4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1.2615360603553195E-4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1.2577515382967204E-4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1.2502080652745126E-4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1.2384709326738571E-4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1.2203665974205588E-4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1.1541118903000837E-4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1.0886754582193058E-4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9.4657688335690542E-5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8.5835660563956108E-5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8.0133306381066893E-5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7.901584952998053E-5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7.901584952998053E-5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8.0048921767598126E-5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8.6653935603653198E-5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1.0224974643838024E-4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1.1409939185699398E-4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1.2277055016828421E-4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1.2746028898954825E-4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1.2730174820060693E-4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1.2741426101856531E-4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1.2730174820060696E-4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1.2794869690386745E-4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1.2770065728245927E-4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1.2624310486799881E-4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1.2624310486799881E-4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1.2577515382967204E-4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1.2502080652745126E-4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1.2395960608534406E-4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1.2203665974205589E-4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1.160964943757547E-4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1.0955540827717597E-4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9.6181725597126389E-5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8.6835490378086016E-5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8.0481073272938177E-5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7.9363616421851814E-5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7.9015849529980543E-5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8.0048921767598126E-5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8.6840604597084124E-5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1.0243385832231208E-4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1.138769233305763E-4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1.2197528911407859E-4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1.2689005357125935E-4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1.2730174820060696E-4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1.2746540320854636E-4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1.2730174820060696E-4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1.2730174820060696E-4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1.2663945684035209E-4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1.2562428436922789E-4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1.2562428436922786E-4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1.2502080652745126E-4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1.2475231003005065E-4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1.2384709326738574E-4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1.2203665974205589E-4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1.1572059927939385E-4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1.0917695607131603E-4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9.4657688335690542E-5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8.5835660563956108E-5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8.0133306381066906E-5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7.9015849529980543E-5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7.9015849529980543E-5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8.0048921767598139E-5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8.6840604597084124E-5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1.0243385832231208E-4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1.1428350374092581E-4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1.222591282684735E-4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1.2727617710561639E-4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1.2751654539852744E-4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1.2730174820060693E-4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1.2721224936814004E-4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1.2730174820060696E-4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1.2663945684035209E-4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1.254197156093036E-4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1.254197156093036E-4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1.2502080652745126E-4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1.2475231003005065E-4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1.2384709326738574E-4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1.2203665974205588E-4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1.160964943757547E-4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1.0917695607131603E-4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8.8543639523453707E-5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7.962188448125621E-5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7.3295595580597964E-5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7.0411176065665655E-5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7.0411176065665655E-5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7.0608073497092783E-5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7.0804970928519897E-5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7.315495455815001E-5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7.8662968419111165E-5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8.7144900627471477E-5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9.6327480838572437E-5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9.9020117141075727E-5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9.9020117141075727E-5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9.8938289637106014E-5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9.8501023912767882E-5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9.7828504114516826E-5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9.7306853776709914E-5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9.7306853776709914E-5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9.6803103205396365E-5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9.6803103205396365E-5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9.6700818825434261E-5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9.6700818825434261E-5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9.637862302855349E-5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9.2496930808990354E-5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8.9546026447082669E-5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7.996965137312748E-5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7.3295595580597964E-5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7.0411176065665669E-5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7.0411176065665669E-5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7.0608073497092783E-5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7.0804970928519897E-5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7.3154954558150024E-5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7.8662968419111165E-5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8.7300884306913728E-5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9.6751961015415313E-5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9.9188886368013234E-5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9.8815548381151437E-5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9.8766963300669425E-5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9.832969757633128E-5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9.7450051908656908E-5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9.7097170797787516E-5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9.7097170797787516E-5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9.6631776868959804E-5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9.6631776868959804E-5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9.6700818825434261E-5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9.6700818825434261E-5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9.6002727932192653E-5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9.2530173232478069E-5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9.4657688335690542E-5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8.5835660563956094E-5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8.0133306381066906E-5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7.901584952998053E-5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7.901584952998053E-5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8.0048921767598126E-5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8.6840604597084124E-5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1.0243385832231207E-4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1.1428350374092581E-4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1.222591282684735E-4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1.2750120274153311E-4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1.2756768758850849E-4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1.2748841719403784E-4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1.2704603725070159E-4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1.2704603725070159E-4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1.2581095336265877E-4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1.2479578089153454E-4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1.2479578089153454E-4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1.2449915618964436E-4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1.2449915618964436E-4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1.2403376226081662E-4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1.2184487652962686E-4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1.1550068786247523E-4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1.0886754582193058E-4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9.5015683665558001E-5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8.6201327222320756E-5</v>
      </c>
      <c r="M371" t="s">
        <v>13</v>
      </c>
      <c r="N371" t="s">
        <v>799</v>
      </c>
      <c r="O371">
        <v>0</v>
      </c>
    </row>
    <row r="372" spans="2:15" x14ac:dyDescent="0.45">
      <c r="B372">
        <v>3.1849315068493152E-2</v>
      </c>
      <c r="C372">
        <v>2.021297930702998E-2</v>
      </c>
      <c r="D372" t="s">
        <v>800</v>
      </c>
      <c r="E372" t="s">
        <v>811</v>
      </c>
      <c r="H372" t="s">
        <v>815</v>
      </c>
      <c r="I372" t="s">
        <v>800</v>
      </c>
      <c r="J372">
        <v>2.9795325609875918E-2</v>
      </c>
      <c r="M372" t="s">
        <v>13</v>
      </c>
      <c r="N372" t="s">
        <v>800</v>
      </c>
      <c r="O372">
        <v>0.30241515670564389</v>
      </c>
    </row>
    <row r="373" spans="2:15" x14ac:dyDescent="0.45">
      <c r="B373">
        <v>3.5388127853881279E-3</v>
      </c>
      <c r="C373">
        <v>4.4803553522445696E-3</v>
      </c>
      <c r="D373" t="s">
        <v>801</v>
      </c>
      <c r="E373" t="s">
        <v>811</v>
      </c>
      <c r="H373" t="s">
        <v>815</v>
      </c>
      <c r="I373" t="s">
        <v>801</v>
      </c>
      <c r="J373">
        <v>4.3107352206591086E-3</v>
      </c>
      <c r="M373" t="s">
        <v>13</v>
      </c>
      <c r="N373" t="s">
        <v>801</v>
      </c>
      <c r="O373">
        <v>7.4013182911163877E-2</v>
      </c>
    </row>
    <row r="374" spans="2:15" x14ac:dyDescent="0.45">
      <c r="B374">
        <v>1.4155251141552512E-2</v>
      </c>
      <c r="C374">
        <v>1.7757004698804171E-2</v>
      </c>
      <c r="D374" t="s">
        <v>802</v>
      </c>
      <c r="E374" t="s">
        <v>811</v>
      </c>
      <c r="H374" t="s">
        <v>815</v>
      </c>
      <c r="I374" t="s">
        <v>802</v>
      </c>
      <c r="J374">
        <v>1.6989403475805284E-2</v>
      </c>
      <c r="M374" t="s">
        <v>13</v>
      </c>
      <c r="N374" t="s">
        <v>802</v>
      </c>
      <c r="O374">
        <v>8.3491328838358303E-2</v>
      </c>
    </row>
    <row r="375" spans="2:15" x14ac:dyDescent="0.45">
      <c r="B375">
        <v>1.4155251141552512E-2</v>
      </c>
      <c r="C375">
        <v>2.3778766708931042E-2</v>
      </c>
      <c r="D375" t="s">
        <v>803</v>
      </c>
      <c r="E375" t="s">
        <v>811</v>
      </c>
      <c r="H375" t="s">
        <v>815</v>
      </c>
      <c r="I375" t="s">
        <v>803</v>
      </c>
      <c r="J375">
        <v>1.7033904852417313E-2</v>
      </c>
      <c r="M375" t="s">
        <v>13</v>
      </c>
      <c r="N375" t="s">
        <v>803</v>
      </c>
      <c r="O375">
        <v>8.336058196802254E-2</v>
      </c>
    </row>
    <row r="376" spans="2:15" x14ac:dyDescent="0.45">
      <c r="B376">
        <v>3.5388127853881279E-3</v>
      </c>
      <c r="C376">
        <v>5.3435430806586613E-3</v>
      </c>
      <c r="D376" t="s">
        <v>804</v>
      </c>
      <c r="E376" t="s">
        <v>811</v>
      </c>
      <c r="H376" t="s">
        <v>815</v>
      </c>
      <c r="I376" t="s">
        <v>804</v>
      </c>
      <c r="J376">
        <v>4.3367665953594732E-3</v>
      </c>
      <c r="M376" t="s">
        <v>13</v>
      </c>
      <c r="N376" t="s">
        <v>804</v>
      </c>
      <c r="O376">
        <v>6.3095494234122418E-2</v>
      </c>
    </row>
    <row r="377" spans="2:15" x14ac:dyDescent="0.45">
      <c r="B377">
        <v>3.5388127853881279E-3</v>
      </c>
      <c r="C377">
        <v>4.8297408613645603E-3</v>
      </c>
      <c r="D377" t="s">
        <v>805</v>
      </c>
      <c r="E377" t="s">
        <v>811</v>
      </c>
      <c r="H377" t="s">
        <v>815</v>
      </c>
      <c r="I377" t="s">
        <v>805</v>
      </c>
      <c r="J377">
        <v>4.2050780132677195E-3</v>
      </c>
      <c r="M377" t="s">
        <v>13</v>
      </c>
      <c r="N377" t="s">
        <v>805</v>
      </c>
      <c r="O377">
        <v>5.3162888078229331E-2</v>
      </c>
    </row>
    <row r="378" spans="2:15" x14ac:dyDescent="0.45">
      <c r="B378">
        <v>3.5388127853881279E-3</v>
      </c>
      <c r="C378">
        <v>3.3910946473410734E-3</v>
      </c>
      <c r="D378" t="s">
        <v>806</v>
      </c>
      <c r="E378" t="s">
        <v>811</v>
      </c>
      <c r="H378" t="s">
        <v>815</v>
      </c>
      <c r="I378" t="s">
        <v>806</v>
      </c>
      <c r="J378">
        <v>3.8353302081425857E-3</v>
      </c>
      <c r="M378" t="s">
        <v>13</v>
      </c>
      <c r="N378" t="s">
        <v>806</v>
      </c>
      <c r="O378">
        <v>3.4337645787291704E-2</v>
      </c>
    </row>
    <row r="379" spans="2:15" x14ac:dyDescent="0.45">
      <c r="B379">
        <v>1.0616438356164383E-2</v>
      </c>
      <c r="C379">
        <v>5.1380221929410216E-3</v>
      </c>
      <c r="D379" t="s">
        <v>807</v>
      </c>
      <c r="E379" t="s">
        <v>811</v>
      </c>
      <c r="H379" t="s">
        <v>815</v>
      </c>
      <c r="I379" t="s">
        <v>807</v>
      </c>
      <c r="J379">
        <v>9.9371093337069973E-3</v>
      </c>
      <c r="M379" t="s">
        <v>13</v>
      </c>
      <c r="N379" t="s">
        <v>807</v>
      </c>
      <c r="O379">
        <v>9.2091593991980192E-2</v>
      </c>
    </row>
    <row r="380" spans="2:15" x14ac:dyDescent="0.45">
      <c r="H380" t="s">
        <v>816</v>
      </c>
      <c r="I380" t="s">
        <v>430</v>
      </c>
      <c r="J380">
        <v>6.0074187680371698E-2</v>
      </c>
    </row>
    <row r="381" spans="2:15" x14ac:dyDescent="0.45">
      <c r="H381" t="s">
        <v>816</v>
      </c>
      <c r="I381" t="s">
        <v>433</v>
      </c>
      <c r="J381">
        <v>6.8212061089845122E-3</v>
      </c>
    </row>
    <row r="382" spans="2:15" x14ac:dyDescent="0.45">
      <c r="H382" t="s">
        <v>816</v>
      </c>
      <c r="I382" t="s">
        <v>434</v>
      </c>
      <c r="J382">
        <v>2.7270588414988486E-2</v>
      </c>
    </row>
    <row r="383" spans="2:15" x14ac:dyDescent="0.45">
      <c r="H383" t="s">
        <v>816</v>
      </c>
      <c r="I383" t="s">
        <v>435</v>
      </c>
      <c r="J383">
        <v>2.7277960194061306E-2</v>
      </c>
    </row>
    <row r="384" spans="2:15" x14ac:dyDescent="0.45">
      <c r="H384" t="s">
        <v>816</v>
      </c>
      <c r="I384" t="s">
        <v>436</v>
      </c>
      <c r="J384">
        <v>6.8239706917203576E-3</v>
      </c>
    </row>
    <row r="385" spans="8:10" x14ac:dyDescent="0.45">
      <c r="H385" t="s">
        <v>816</v>
      </c>
      <c r="I385" t="s">
        <v>437</v>
      </c>
      <c r="J385">
        <v>6.8019039887522283E-3</v>
      </c>
    </row>
    <row r="386" spans="8:10" x14ac:dyDescent="0.45">
      <c r="H386" t="s">
        <v>816</v>
      </c>
      <c r="I386" t="s">
        <v>438</v>
      </c>
      <c r="J386">
        <v>6.7417655619749261E-3</v>
      </c>
    </row>
    <row r="387" spans="8:10" x14ac:dyDescent="0.45">
      <c r="H387" t="s">
        <v>816</v>
      </c>
      <c r="I387" t="s">
        <v>439</v>
      </c>
      <c r="J387">
        <v>1.9993562431098687E-2</v>
      </c>
    </row>
    <row r="388" spans="8:10" x14ac:dyDescent="0.45">
      <c r="H388" t="s">
        <v>816</v>
      </c>
      <c r="I388" t="s">
        <v>440</v>
      </c>
      <c r="J388">
        <v>3.1577104368604891E-2</v>
      </c>
    </row>
    <row r="389" spans="8:10" x14ac:dyDescent="0.45">
      <c r="H389" t="s">
        <v>816</v>
      </c>
      <c r="I389" t="s">
        <v>441</v>
      </c>
      <c r="J389">
        <v>3.5806461178472149E-3</v>
      </c>
    </row>
    <row r="390" spans="8:10" x14ac:dyDescent="0.45">
      <c r="H390" t="s">
        <v>816</v>
      </c>
      <c r="I390" t="s">
        <v>442</v>
      </c>
      <c r="J390">
        <v>1.4304077152134775E-2</v>
      </c>
    </row>
    <row r="391" spans="8:10" x14ac:dyDescent="0.45">
      <c r="H391" t="s">
        <v>816</v>
      </c>
      <c r="I391" t="s">
        <v>443</v>
      </c>
      <c r="J391">
        <v>1.4299478660760897E-2</v>
      </c>
    </row>
    <row r="392" spans="8:10" x14ac:dyDescent="0.45">
      <c r="H392" t="s">
        <v>816</v>
      </c>
      <c r="I392" t="s">
        <v>444</v>
      </c>
      <c r="J392">
        <v>3.5803030287582908E-3</v>
      </c>
    </row>
    <row r="393" spans="8:10" x14ac:dyDescent="0.45">
      <c r="H393" t="s">
        <v>816</v>
      </c>
      <c r="I393" t="s">
        <v>445</v>
      </c>
      <c r="J393">
        <v>3.5722405297877471E-3</v>
      </c>
    </row>
    <row r="394" spans="8:10" x14ac:dyDescent="0.45">
      <c r="H394" t="s">
        <v>816</v>
      </c>
      <c r="I394" t="s">
        <v>446</v>
      </c>
      <c r="J394">
        <v>3.5460607317574244E-3</v>
      </c>
    </row>
    <row r="395" spans="8:10" x14ac:dyDescent="0.45">
      <c r="H395" t="s">
        <v>816</v>
      </c>
      <c r="I395" t="s">
        <v>447</v>
      </c>
      <c r="J395">
        <v>1.0512316187695958E-2</v>
      </c>
    </row>
    <row r="396" spans="8:10" x14ac:dyDescent="0.45">
      <c r="H396" t="s">
        <v>816</v>
      </c>
      <c r="I396" t="s">
        <v>448</v>
      </c>
      <c r="J396">
        <v>3.0596804718831746E-2</v>
      </c>
    </row>
    <row r="397" spans="8:10" x14ac:dyDescent="0.45">
      <c r="H397" t="s">
        <v>816</v>
      </c>
      <c r="I397" t="s">
        <v>449</v>
      </c>
      <c r="J397">
        <v>3.460164164079091E-3</v>
      </c>
    </row>
    <row r="398" spans="8:10" x14ac:dyDescent="0.45">
      <c r="H398" t="s">
        <v>816</v>
      </c>
      <c r="I398" t="s">
        <v>450</v>
      </c>
      <c r="J398">
        <v>1.3824047586731884E-2</v>
      </c>
    </row>
    <row r="399" spans="8:10" x14ac:dyDescent="0.45">
      <c r="H399" t="s">
        <v>816</v>
      </c>
      <c r="I399" t="s">
        <v>451</v>
      </c>
      <c r="J399">
        <v>1.3812103431174467E-2</v>
      </c>
    </row>
    <row r="400" spans="8:10" x14ac:dyDescent="0.45">
      <c r="H400" t="s">
        <v>816</v>
      </c>
      <c r="I400" t="s">
        <v>452</v>
      </c>
      <c r="J400">
        <v>3.4525348316416667E-3</v>
      </c>
    </row>
    <row r="401" spans="8:10" x14ac:dyDescent="0.45">
      <c r="H401" t="s">
        <v>816</v>
      </c>
      <c r="I401" t="s">
        <v>453</v>
      </c>
      <c r="J401">
        <v>3.4456545045070345E-3</v>
      </c>
    </row>
    <row r="402" spans="8:10" x14ac:dyDescent="0.45">
      <c r="H402" t="s">
        <v>816</v>
      </c>
      <c r="I402" t="s">
        <v>454</v>
      </c>
      <c r="J402">
        <v>3.4274437217131524E-3</v>
      </c>
    </row>
    <row r="403" spans="8:10" x14ac:dyDescent="0.45">
      <c r="H403" t="s">
        <v>816</v>
      </c>
      <c r="I403" t="s">
        <v>455</v>
      </c>
      <c r="J403">
        <v>1.0169523548396666E-2</v>
      </c>
    </row>
    <row r="404" spans="8:10" x14ac:dyDescent="0.45">
      <c r="H404" t="s">
        <v>816</v>
      </c>
      <c r="I404" t="s">
        <v>456</v>
      </c>
      <c r="J404">
        <v>0.20357879128904308</v>
      </c>
    </row>
    <row r="405" spans="8:10" x14ac:dyDescent="0.45">
      <c r="H405" t="s">
        <v>816</v>
      </c>
      <c r="I405" t="s">
        <v>457</v>
      </c>
      <c r="J405">
        <v>2.3045675907293124E-2</v>
      </c>
    </row>
    <row r="406" spans="8:10" x14ac:dyDescent="0.45">
      <c r="H406" t="s">
        <v>816</v>
      </c>
      <c r="I406" t="s">
        <v>458</v>
      </c>
      <c r="J406">
        <v>9.2162151211306179E-2</v>
      </c>
    </row>
    <row r="407" spans="8:10" x14ac:dyDescent="0.45">
      <c r="H407" t="s">
        <v>816</v>
      </c>
      <c r="I407" t="s">
        <v>459</v>
      </c>
      <c r="J407">
        <v>9.2072208126322969E-2</v>
      </c>
    </row>
    <row r="408" spans="8:10" x14ac:dyDescent="0.45">
      <c r="H408" t="s">
        <v>816</v>
      </c>
      <c r="I408" t="s">
        <v>460</v>
      </c>
      <c r="J408">
        <v>2.301108276243188E-2</v>
      </c>
    </row>
    <row r="409" spans="8:10" x14ac:dyDescent="0.45">
      <c r="H409" t="s">
        <v>816</v>
      </c>
      <c r="I409" t="s">
        <v>461</v>
      </c>
      <c r="J409">
        <v>2.2978019230977021E-2</v>
      </c>
    </row>
    <row r="410" spans="8:10" x14ac:dyDescent="0.45">
      <c r="H410" t="s">
        <v>816</v>
      </c>
      <c r="I410" t="s">
        <v>462</v>
      </c>
      <c r="J410">
        <v>2.2887899586633651E-2</v>
      </c>
    </row>
    <row r="411" spans="8:10" x14ac:dyDescent="0.45">
      <c r="H411" t="s">
        <v>816</v>
      </c>
      <c r="I411" t="s">
        <v>463</v>
      </c>
      <c r="J411">
        <v>6.8001347390711689E-2</v>
      </c>
    </row>
    <row r="412" spans="8:10" x14ac:dyDescent="0.45">
      <c r="H412" t="s">
        <v>816</v>
      </c>
      <c r="I412" t="s">
        <v>464</v>
      </c>
      <c r="J412">
        <v>1.1293174431748211E-4</v>
      </c>
    </row>
    <row r="413" spans="8:10" x14ac:dyDescent="0.45">
      <c r="H413" t="s">
        <v>816</v>
      </c>
      <c r="I413" t="s">
        <v>465</v>
      </c>
      <c r="J413">
        <v>1.1256575739085305E-4</v>
      </c>
    </row>
    <row r="414" spans="8:10" x14ac:dyDescent="0.45">
      <c r="H414" t="s">
        <v>816</v>
      </c>
      <c r="I414" t="s">
        <v>466</v>
      </c>
      <c r="J414">
        <v>1.1241985463985462E-4</v>
      </c>
    </row>
    <row r="415" spans="8:10" x14ac:dyDescent="0.45">
      <c r="H415" t="s">
        <v>816</v>
      </c>
      <c r="I415" t="s">
        <v>467</v>
      </c>
      <c r="J415">
        <v>1.1232542471411114E-4</v>
      </c>
    </row>
    <row r="416" spans="8:10" x14ac:dyDescent="0.45">
      <c r="H416" t="s">
        <v>816</v>
      </c>
      <c r="I416" t="s">
        <v>468</v>
      </c>
      <c r="J416">
        <v>1.127443983726203E-4</v>
      </c>
    </row>
    <row r="417" spans="8:10" x14ac:dyDescent="0.45">
      <c r="H417" t="s">
        <v>816</v>
      </c>
      <c r="I417" t="s">
        <v>469</v>
      </c>
      <c r="J417">
        <v>1.1383081561449074E-4</v>
      </c>
    </row>
    <row r="418" spans="8:10" x14ac:dyDescent="0.45">
      <c r="H418" t="s">
        <v>816</v>
      </c>
      <c r="I418" t="s">
        <v>470</v>
      </c>
      <c r="J418">
        <v>1.1477606106356631E-4</v>
      </c>
    </row>
    <row r="419" spans="8:10" x14ac:dyDescent="0.45">
      <c r="H419" t="s">
        <v>816</v>
      </c>
      <c r="I419" t="s">
        <v>471</v>
      </c>
      <c r="J419">
        <v>1.1541114489281507E-4</v>
      </c>
    </row>
    <row r="420" spans="8:10" x14ac:dyDescent="0.45">
      <c r="H420" t="s">
        <v>816</v>
      </c>
      <c r="I420" t="s">
        <v>472</v>
      </c>
      <c r="J420">
        <v>1.1570768135301556E-4</v>
      </c>
    </row>
    <row r="421" spans="8:10" x14ac:dyDescent="0.45">
      <c r="H421" t="s">
        <v>816</v>
      </c>
      <c r="I421" t="s">
        <v>473</v>
      </c>
      <c r="J421">
        <v>1.1573549938725264E-4</v>
      </c>
    </row>
    <row r="422" spans="8:10" x14ac:dyDescent="0.45">
      <c r="H422" t="s">
        <v>816</v>
      </c>
      <c r="I422" t="s">
        <v>474</v>
      </c>
      <c r="J422">
        <v>1.1575574788836394E-4</v>
      </c>
    </row>
    <row r="423" spans="8:10" x14ac:dyDescent="0.45">
      <c r="H423" t="s">
        <v>816</v>
      </c>
      <c r="I423" t="s">
        <v>475</v>
      </c>
      <c r="J423">
        <v>1.1576350665981783E-4</v>
      </c>
    </row>
    <row r="424" spans="8:10" x14ac:dyDescent="0.45">
      <c r="H424" t="s">
        <v>816</v>
      </c>
      <c r="I424" t="s">
        <v>476</v>
      </c>
      <c r="J424">
        <v>1.1584298675763799E-4</v>
      </c>
    </row>
    <row r="425" spans="8:10" x14ac:dyDescent="0.45">
      <c r="H425" t="s">
        <v>816</v>
      </c>
      <c r="I425" t="s">
        <v>477</v>
      </c>
      <c r="J425">
        <v>1.1581308710179135E-4</v>
      </c>
    </row>
    <row r="426" spans="8:10" x14ac:dyDescent="0.45">
      <c r="H426" t="s">
        <v>816</v>
      </c>
      <c r="I426" t="s">
        <v>478</v>
      </c>
      <c r="J426">
        <v>1.157305791907209E-4</v>
      </c>
    </row>
    <row r="427" spans="8:10" x14ac:dyDescent="0.45">
      <c r="H427" t="s">
        <v>816</v>
      </c>
      <c r="I427" t="s">
        <v>479</v>
      </c>
      <c r="J427">
        <v>1.1570295039481199E-4</v>
      </c>
    </row>
    <row r="428" spans="8:10" x14ac:dyDescent="0.45">
      <c r="H428" t="s">
        <v>816</v>
      </c>
      <c r="I428" t="s">
        <v>480</v>
      </c>
      <c r="J428">
        <v>1.1567645702887192E-4</v>
      </c>
    </row>
    <row r="429" spans="8:10" x14ac:dyDescent="0.45">
      <c r="H429" t="s">
        <v>816</v>
      </c>
      <c r="I429" t="s">
        <v>481</v>
      </c>
      <c r="J429">
        <v>1.1557862081322186E-4</v>
      </c>
    </row>
    <row r="430" spans="8:10" x14ac:dyDescent="0.45">
      <c r="H430" t="s">
        <v>816</v>
      </c>
      <c r="I430" t="s">
        <v>482</v>
      </c>
      <c r="J430">
        <v>1.154904357523071E-4</v>
      </c>
    </row>
    <row r="431" spans="8:10" x14ac:dyDescent="0.45">
      <c r="H431" t="s">
        <v>816</v>
      </c>
      <c r="I431" t="s">
        <v>483</v>
      </c>
      <c r="J431">
        <v>1.1530876695728959E-4</v>
      </c>
    </row>
    <row r="432" spans="8:10" x14ac:dyDescent="0.45">
      <c r="H432" t="s">
        <v>816</v>
      </c>
      <c r="I432" t="s">
        <v>484</v>
      </c>
      <c r="J432">
        <v>1.1484664695996374E-4</v>
      </c>
    </row>
    <row r="433" spans="8:10" x14ac:dyDescent="0.45">
      <c r="H433" t="s">
        <v>816</v>
      </c>
      <c r="I433" t="s">
        <v>485</v>
      </c>
      <c r="J433">
        <v>1.143618183632607E-4</v>
      </c>
    </row>
    <row r="434" spans="8:10" x14ac:dyDescent="0.45">
      <c r="H434" t="s">
        <v>816</v>
      </c>
      <c r="I434" t="s">
        <v>486</v>
      </c>
      <c r="J434">
        <v>1.1385068563894578E-4</v>
      </c>
    </row>
    <row r="435" spans="8:10" x14ac:dyDescent="0.45">
      <c r="H435" t="s">
        <v>816</v>
      </c>
      <c r="I435" t="s">
        <v>487</v>
      </c>
      <c r="J435">
        <v>1.1302295719164718E-4</v>
      </c>
    </row>
    <row r="436" spans="8:10" x14ac:dyDescent="0.45">
      <c r="H436" t="s">
        <v>816</v>
      </c>
      <c r="I436" t="s">
        <v>488</v>
      </c>
      <c r="J436">
        <v>1.1260303734149726E-4</v>
      </c>
    </row>
    <row r="437" spans="8:10" x14ac:dyDescent="0.45">
      <c r="H437" t="s">
        <v>816</v>
      </c>
      <c r="I437" t="s">
        <v>489</v>
      </c>
      <c r="J437">
        <v>1.124198546398546E-4</v>
      </c>
    </row>
    <row r="438" spans="8:10" x14ac:dyDescent="0.45">
      <c r="H438" t="s">
        <v>816</v>
      </c>
      <c r="I438" t="s">
        <v>490</v>
      </c>
      <c r="J438">
        <v>1.1226165139752684E-4</v>
      </c>
    </row>
    <row r="439" spans="8:10" x14ac:dyDescent="0.45">
      <c r="H439" t="s">
        <v>816</v>
      </c>
      <c r="I439" t="s">
        <v>491</v>
      </c>
      <c r="J439">
        <v>1.1232542471411111E-4</v>
      </c>
    </row>
    <row r="440" spans="8:10" x14ac:dyDescent="0.45">
      <c r="H440" t="s">
        <v>816</v>
      </c>
      <c r="I440" t="s">
        <v>492</v>
      </c>
      <c r="J440">
        <v>1.1274439837262027E-4</v>
      </c>
    </row>
    <row r="441" spans="8:10" x14ac:dyDescent="0.45">
      <c r="H441" t="s">
        <v>816</v>
      </c>
      <c r="I441" t="s">
        <v>493</v>
      </c>
      <c r="J441">
        <v>1.1386942023343195E-4</v>
      </c>
    </row>
    <row r="442" spans="8:10" x14ac:dyDescent="0.45">
      <c r="H442" t="s">
        <v>816</v>
      </c>
      <c r="I442" t="s">
        <v>494</v>
      </c>
      <c r="J442">
        <v>1.1471626175187303E-4</v>
      </c>
    </row>
    <row r="443" spans="8:10" x14ac:dyDescent="0.45">
      <c r="H443" t="s">
        <v>816</v>
      </c>
      <c r="I443" t="s">
        <v>495</v>
      </c>
      <c r="J443">
        <v>1.1533128631833862E-4</v>
      </c>
    </row>
    <row r="444" spans="8:10" x14ac:dyDescent="0.45">
      <c r="H444" t="s">
        <v>816</v>
      </c>
      <c r="I444" t="s">
        <v>496</v>
      </c>
      <c r="J444">
        <v>1.1566756282744919E-4</v>
      </c>
    </row>
    <row r="445" spans="8:10" x14ac:dyDescent="0.45">
      <c r="H445" t="s">
        <v>816</v>
      </c>
      <c r="I445" t="s">
        <v>497</v>
      </c>
      <c r="J445">
        <v>1.1570654592304668E-4</v>
      </c>
    </row>
    <row r="446" spans="8:10" x14ac:dyDescent="0.45">
      <c r="H446" t="s">
        <v>816</v>
      </c>
      <c r="I446" t="s">
        <v>498</v>
      </c>
      <c r="J446">
        <v>1.1570654592304668E-4</v>
      </c>
    </row>
    <row r="447" spans="8:10" x14ac:dyDescent="0.45">
      <c r="H447" t="s">
        <v>816</v>
      </c>
      <c r="I447" t="s">
        <v>499</v>
      </c>
      <c r="J447">
        <v>1.1568762209023237E-4</v>
      </c>
    </row>
    <row r="448" spans="8:10" x14ac:dyDescent="0.45">
      <c r="H448" t="s">
        <v>816</v>
      </c>
      <c r="I448" t="s">
        <v>500</v>
      </c>
      <c r="J448">
        <v>1.1568762209023237E-4</v>
      </c>
    </row>
    <row r="449" spans="8:10" x14ac:dyDescent="0.45">
      <c r="H449" t="s">
        <v>816</v>
      </c>
      <c r="I449" t="s">
        <v>501</v>
      </c>
      <c r="J449">
        <v>1.1560057245928647E-4</v>
      </c>
    </row>
    <row r="450" spans="8:10" x14ac:dyDescent="0.45">
      <c r="H450" t="s">
        <v>816</v>
      </c>
      <c r="I450" t="s">
        <v>502</v>
      </c>
      <c r="J450">
        <v>1.155254448430136E-4</v>
      </c>
    </row>
    <row r="451" spans="8:10" x14ac:dyDescent="0.45">
      <c r="H451" t="s">
        <v>816</v>
      </c>
      <c r="I451" t="s">
        <v>503</v>
      </c>
      <c r="J451">
        <v>1.1549800528543283E-4</v>
      </c>
    </row>
    <row r="452" spans="8:10" x14ac:dyDescent="0.45">
      <c r="H452" t="s">
        <v>816</v>
      </c>
      <c r="I452" t="s">
        <v>504</v>
      </c>
      <c r="J452">
        <v>1.1547151191949276E-4</v>
      </c>
    </row>
    <row r="453" spans="8:10" x14ac:dyDescent="0.45">
      <c r="H453" t="s">
        <v>816</v>
      </c>
      <c r="I453" t="s">
        <v>505</v>
      </c>
      <c r="J453">
        <v>1.1547151191949276E-4</v>
      </c>
    </row>
    <row r="454" spans="8:10" x14ac:dyDescent="0.45">
      <c r="H454" t="s">
        <v>816</v>
      </c>
      <c r="I454" t="s">
        <v>506</v>
      </c>
      <c r="J454">
        <v>1.1542325614581624E-4</v>
      </c>
    </row>
    <row r="455" spans="8:10" x14ac:dyDescent="0.45">
      <c r="H455" t="s">
        <v>816</v>
      </c>
      <c r="I455" t="s">
        <v>507</v>
      </c>
      <c r="J455">
        <v>1.1525975423030045E-4</v>
      </c>
    </row>
    <row r="456" spans="8:10" x14ac:dyDescent="0.45">
      <c r="H456" t="s">
        <v>816</v>
      </c>
      <c r="I456" t="s">
        <v>508</v>
      </c>
      <c r="J456">
        <v>1.1481296253755424E-4</v>
      </c>
    </row>
    <row r="457" spans="8:10" x14ac:dyDescent="0.45">
      <c r="H457" t="s">
        <v>816</v>
      </c>
      <c r="I457" t="s">
        <v>509</v>
      </c>
      <c r="J457">
        <v>1.1432870165583564E-4</v>
      </c>
    </row>
    <row r="458" spans="8:10" x14ac:dyDescent="0.45">
      <c r="H458" t="s">
        <v>816</v>
      </c>
      <c r="I458" t="s">
        <v>510</v>
      </c>
      <c r="J458">
        <v>1.1330530077723691E-4</v>
      </c>
    </row>
    <row r="459" spans="8:10" x14ac:dyDescent="0.45">
      <c r="H459" t="s">
        <v>816</v>
      </c>
      <c r="I459" t="s">
        <v>511</v>
      </c>
      <c r="J459">
        <v>1.1264675139529836E-4</v>
      </c>
    </row>
    <row r="460" spans="8:10" x14ac:dyDescent="0.45">
      <c r="H460" t="s">
        <v>816</v>
      </c>
      <c r="I460" t="s">
        <v>512</v>
      </c>
      <c r="J460">
        <v>1.1222474992353892E-4</v>
      </c>
    </row>
    <row r="461" spans="8:10" x14ac:dyDescent="0.45">
      <c r="H461" t="s">
        <v>816</v>
      </c>
      <c r="I461" t="s">
        <v>513</v>
      </c>
      <c r="J461">
        <v>1.1211612712318467E-4</v>
      </c>
    </row>
    <row r="462" spans="8:10" x14ac:dyDescent="0.45">
      <c r="H462" t="s">
        <v>816</v>
      </c>
      <c r="I462" t="s">
        <v>514</v>
      </c>
      <c r="J462">
        <v>1.1211612712318467E-4</v>
      </c>
    </row>
    <row r="463" spans="8:10" x14ac:dyDescent="0.45">
      <c r="H463" t="s">
        <v>816</v>
      </c>
      <c r="I463" t="s">
        <v>515</v>
      </c>
      <c r="J463">
        <v>1.1218008967809712E-4</v>
      </c>
    </row>
    <row r="464" spans="8:10" x14ac:dyDescent="0.45">
      <c r="H464" t="s">
        <v>816</v>
      </c>
      <c r="I464" t="s">
        <v>516</v>
      </c>
      <c r="J464">
        <v>1.1266321512984685E-4</v>
      </c>
    </row>
    <row r="465" spans="8:10" x14ac:dyDescent="0.45">
      <c r="H465" t="s">
        <v>816</v>
      </c>
      <c r="I465" t="s">
        <v>517</v>
      </c>
      <c r="J465">
        <v>1.1378842622898666E-4</v>
      </c>
    </row>
    <row r="466" spans="8:10" x14ac:dyDescent="0.45">
      <c r="H466" t="s">
        <v>816</v>
      </c>
      <c r="I466" t="s">
        <v>518</v>
      </c>
      <c r="J466">
        <v>1.1464548661714747E-4</v>
      </c>
    </row>
    <row r="467" spans="8:10" x14ac:dyDescent="0.45">
      <c r="H467" t="s">
        <v>816</v>
      </c>
      <c r="I467" t="s">
        <v>519</v>
      </c>
      <c r="J467">
        <v>1.15300061994195E-4</v>
      </c>
    </row>
    <row r="468" spans="8:10" x14ac:dyDescent="0.45">
      <c r="H468" t="s">
        <v>816</v>
      </c>
      <c r="I468" t="s">
        <v>520</v>
      </c>
      <c r="J468">
        <v>1.1566756282744921E-4</v>
      </c>
    </row>
    <row r="469" spans="8:10" x14ac:dyDescent="0.45">
      <c r="H469" t="s">
        <v>816</v>
      </c>
      <c r="I469" t="s">
        <v>521</v>
      </c>
      <c r="J469">
        <v>1.1570654592304671E-4</v>
      </c>
    </row>
    <row r="470" spans="8:10" x14ac:dyDescent="0.45">
      <c r="H470" t="s">
        <v>816</v>
      </c>
      <c r="I470" t="s">
        <v>522</v>
      </c>
      <c r="J470">
        <v>1.1571392621784429E-4</v>
      </c>
    </row>
    <row r="471" spans="8:10" x14ac:dyDescent="0.45">
      <c r="H471" t="s">
        <v>816</v>
      </c>
      <c r="I471" t="s">
        <v>523</v>
      </c>
      <c r="J471">
        <v>1.157213065126419E-4</v>
      </c>
    </row>
    <row r="472" spans="8:10" x14ac:dyDescent="0.45">
      <c r="H472" t="s">
        <v>816</v>
      </c>
      <c r="I472" t="s">
        <v>524</v>
      </c>
      <c r="J472">
        <v>1.1572774061579875E-4</v>
      </c>
    </row>
    <row r="473" spans="8:10" x14ac:dyDescent="0.45">
      <c r="H473" t="s">
        <v>816</v>
      </c>
      <c r="I473" t="s">
        <v>525</v>
      </c>
      <c r="J473">
        <v>1.1564958518627561E-4</v>
      </c>
    </row>
    <row r="474" spans="8:10" x14ac:dyDescent="0.45">
      <c r="H474" t="s">
        <v>816</v>
      </c>
      <c r="I474" t="s">
        <v>526</v>
      </c>
      <c r="J474">
        <v>1.1557445757000272E-4</v>
      </c>
    </row>
    <row r="475" spans="8:10" x14ac:dyDescent="0.45">
      <c r="H475" t="s">
        <v>816</v>
      </c>
      <c r="I475" t="s">
        <v>527</v>
      </c>
      <c r="J475">
        <v>1.1554701801242194E-4</v>
      </c>
    </row>
    <row r="476" spans="8:10" x14ac:dyDescent="0.45">
      <c r="H476" t="s">
        <v>816</v>
      </c>
      <c r="I476" t="s">
        <v>528</v>
      </c>
      <c r="J476">
        <v>1.1552052464648189E-4</v>
      </c>
    </row>
    <row r="477" spans="8:10" x14ac:dyDescent="0.45">
      <c r="H477" t="s">
        <v>816</v>
      </c>
      <c r="I477" t="s">
        <v>529</v>
      </c>
      <c r="J477">
        <v>1.1552052464648189E-4</v>
      </c>
    </row>
    <row r="478" spans="8:10" x14ac:dyDescent="0.45">
      <c r="H478" t="s">
        <v>816</v>
      </c>
      <c r="I478" t="s">
        <v>530</v>
      </c>
      <c r="J478">
        <v>1.1546337467138263E-4</v>
      </c>
    </row>
    <row r="479" spans="8:10" x14ac:dyDescent="0.45">
      <c r="H479" t="s">
        <v>816</v>
      </c>
      <c r="I479" t="s">
        <v>531</v>
      </c>
      <c r="J479">
        <v>1.1527981349308366E-4</v>
      </c>
    </row>
    <row r="480" spans="8:10" x14ac:dyDescent="0.45">
      <c r="H480" t="s">
        <v>816</v>
      </c>
      <c r="I480" t="s">
        <v>532</v>
      </c>
      <c r="J480">
        <v>1.1481296253755424E-4</v>
      </c>
    </row>
    <row r="481" spans="8:10" x14ac:dyDescent="0.45">
      <c r="H481" t="s">
        <v>816</v>
      </c>
      <c r="I481" t="s">
        <v>533</v>
      </c>
      <c r="J481">
        <v>1.1432870165583565E-4</v>
      </c>
    </row>
    <row r="482" spans="8:10" x14ac:dyDescent="0.45">
      <c r="H482" t="s">
        <v>816</v>
      </c>
      <c r="I482" t="s">
        <v>534</v>
      </c>
      <c r="J482">
        <v>1.1330530077723691E-4</v>
      </c>
    </row>
    <row r="483" spans="8:10" x14ac:dyDescent="0.45">
      <c r="H483" t="s">
        <v>816</v>
      </c>
      <c r="I483" t="s">
        <v>535</v>
      </c>
      <c r="J483">
        <v>1.126210149826709E-4</v>
      </c>
    </row>
    <row r="484" spans="8:10" x14ac:dyDescent="0.45">
      <c r="H484" t="s">
        <v>816</v>
      </c>
      <c r="I484" t="s">
        <v>536</v>
      </c>
      <c r="J484">
        <v>1.1219882427258331E-4</v>
      </c>
    </row>
    <row r="485" spans="8:10" x14ac:dyDescent="0.45">
      <c r="H485" t="s">
        <v>816</v>
      </c>
      <c r="I485" t="s">
        <v>537</v>
      </c>
      <c r="J485">
        <v>1.1211612712318467E-4</v>
      </c>
    </row>
    <row r="486" spans="8:10" x14ac:dyDescent="0.45">
      <c r="H486" t="s">
        <v>816</v>
      </c>
      <c r="I486" t="s">
        <v>538</v>
      </c>
      <c r="J486">
        <v>1.1211612712318467E-4</v>
      </c>
    </row>
    <row r="487" spans="8:10" x14ac:dyDescent="0.45">
      <c r="H487" t="s">
        <v>816</v>
      </c>
      <c r="I487" t="s">
        <v>539</v>
      </c>
      <c r="J487">
        <v>1.1218008967809712E-4</v>
      </c>
    </row>
    <row r="488" spans="8:10" x14ac:dyDescent="0.45">
      <c r="H488" t="s">
        <v>816</v>
      </c>
      <c r="I488" t="s">
        <v>540</v>
      </c>
      <c r="J488">
        <v>1.1266321512984685E-4</v>
      </c>
    </row>
    <row r="489" spans="8:10" x14ac:dyDescent="0.45">
      <c r="H489" t="s">
        <v>816</v>
      </c>
      <c r="I489" t="s">
        <v>541</v>
      </c>
      <c r="J489">
        <v>1.1378842622898666E-4</v>
      </c>
    </row>
    <row r="490" spans="8:10" x14ac:dyDescent="0.45">
      <c r="H490" t="s">
        <v>816</v>
      </c>
      <c r="I490" t="s">
        <v>542</v>
      </c>
      <c r="J490">
        <v>1.1463507850909957E-4</v>
      </c>
    </row>
    <row r="491" spans="8:10" x14ac:dyDescent="0.45">
      <c r="H491" t="s">
        <v>816</v>
      </c>
      <c r="I491" t="s">
        <v>543</v>
      </c>
      <c r="J491">
        <v>1.15300061994195E-4</v>
      </c>
    </row>
    <row r="492" spans="8:10" x14ac:dyDescent="0.45">
      <c r="H492" t="s">
        <v>816</v>
      </c>
      <c r="I492" t="s">
        <v>544</v>
      </c>
      <c r="J492">
        <v>1.1566756282744921E-4</v>
      </c>
    </row>
    <row r="493" spans="8:10" x14ac:dyDescent="0.45">
      <c r="H493" t="s">
        <v>816</v>
      </c>
      <c r="I493" t="s">
        <v>545</v>
      </c>
      <c r="J493">
        <v>1.1574004110712808E-4</v>
      </c>
    </row>
    <row r="494" spans="8:10" x14ac:dyDescent="0.45">
      <c r="H494" t="s">
        <v>816</v>
      </c>
      <c r="I494" t="s">
        <v>546</v>
      </c>
      <c r="J494">
        <v>1.1573549938725264E-4</v>
      </c>
    </row>
    <row r="495" spans="8:10" x14ac:dyDescent="0.45">
      <c r="H495" t="s">
        <v>816</v>
      </c>
      <c r="I495" t="s">
        <v>547</v>
      </c>
      <c r="J495">
        <v>1.1571979260601674E-4</v>
      </c>
    </row>
    <row r="496" spans="8:10" x14ac:dyDescent="0.45">
      <c r="H496" t="s">
        <v>816</v>
      </c>
      <c r="I496" t="s">
        <v>548</v>
      </c>
      <c r="J496">
        <v>1.1574193349040951E-4</v>
      </c>
    </row>
    <row r="497" spans="8:10" x14ac:dyDescent="0.45">
      <c r="H497" t="s">
        <v>816</v>
      </c>
      <c r="I497" t="s">
        <v>549</v>
      </c>
      <c r="J497">
        <v>1.1569064990348267E-4</v>
      </c>
    </row>
    <row r="498" spans="8:10" x14ac:dyDescent="0.45">
      <c r="H498" t="s">
        <v>816</v>
      </c>
      <c r="I498" t="s">
        <v>550</v>
      </c>
      <c r="J498">
        <v>1.156194962921008E-4</v>
      </c>
    </row>
    <row r="499" spans="8:10" x14ac:dyDescent="0.45">
      <c r="H499" t="s">
        <v>816</v>
      </c>
      <c r="I499" t="s">
        <v>551</v>
      </c>
      <c r="J499">
        <v>1.1559186749619189E-4</v>
      </c>
    </row>
    <row r="500" spans="8:10" x14ac:dyDescent="0.45">
      <c r="H500" t="s">
        <v>816</v>
      </c>
      <c r="I500" t="s">
        <v>552</v>
      </c>
      <c r="J500">
        <v>1.1556537413025185E-4</v>
      </c>
    </row>
    <row r="501" spans="8:10" x14ac:dyDescent="0.45">
      <c r="H501" t="s">
        <v>816</v>
      </c>
      <c r="I501" t="s">
        <v>553</v>
      </c>
      <c r="J501">
        <v>1.1555118125564109E-4</v>
      </c>
    </row>
    <row r="502" spans="8:10" x14ac:dyDescent="0.45">
      <c r="H502" t="s">
        <v>816</v>
      </c>
      <c r="I502" t="s">
        <v>554</v>
      </c>
      <c r="J502">
        <v>1.1547529668605566E-4</v>
      </c>
    </row>
    <row r="503" spans="8:10" x14ac:dyDescent="0.45">
      <c r="H503" t="s">
        <v>816</v>
      </c>
      <c r="I503" t="s">
        <v>555</v>
      </c>
      <c r="J503">
        <v>1.1529324941438184E-4</v>
      </c>
    </row>
    <row r="504" spans="8:10" x14ac:dyDescent="0.45">
      <c r="H504" t="s">
        <v>816</v>
      </c>
      <c r="I504" t="s">
        <v>556</v>
      </c>
      <c r="J504">
        <v>1.1481296253755424E-4</v>
      </c>
    </row>
    <row r="505" spans="8:10" x14ac:dyDescent="0.45">
      <c r="H505" t="s">
        <v>816</v>
      </c>
      <c r="I505" t="s">
        <v>557</v>
      </c>
      <c r="J505">
        <v>1.1432870165583565E-4</v>
      </c>
    </row>
    <row r="506" spans="8:10" x14ac:dyDescent="0.45">
      <c r="H506" t="s">
        <v>816</v>
      </c>
      <c r="I506" t="s">
        <v>558</v>
      </c>
      <c r="J506">
        <v>1.1292682412095039E-4</v>
      </c>
    </row>
    <row r="507" spans="8:10" x14ac:dyDescent="0.45">
      <c r="H507" t="s">
        <v>816</v>
      </c>
      <c r="I507" t="s">
        <v>559</v>
      </c>
      <c r="J507">
        <v>1.122124494322096E-4</v>
      </c>
    </row>
    <row r="508" spans="8:10" x14ac:dyDescent="0.45">
      <c r="H508" t="s">
        <v>816</v>
      </c>
      <c r="I508" t="s">
        <v>560</v>
      </c>
      <c r="J508">
        <v>1.1171853739575569E-4</v>
      </c>
    </row>
    <row r="509" spans="8:10" x14ac:dyDescent="0.45">
      <c r="H509" t="s">
        <v>816</v>
      </c>
      <c r="I509" t="s">
        <v>561</v>
      </c>
      <c r="J509">
        <v>1.115050765616101E-4</v>
      </c>
    </row>
    <row r="510" spans="8:10" x14ac:dyDescent="0.45">
      <c r="H510" t="s">
        <v>816</v>
      </c>
      <c r="I510" t="s">
        <v>562</v>
      </c>
      <c r="J510">
        <v>1.115050765616101E-4</v>
      </c>
    </row>
    <row r="511" spans="8:10" x14ac:dyDescent="0.45">
      <c r="H511" t="s">
        <v>816</v>
      </c>
      <c r="I511" t="s">
        <v>563</v>
      </c>
      <c r="J511">
        <v>1.1151983715120529E-4</v>
      </c>
    </row>
    <row r="512" spans="8:10" x14ac:dyDescent="0.45">
      <c r="H512" t="s">
        <v>816</v>
      </c>
      <c r="I512" t="s">
        <v>564</v>
      </c>
      <c r="J512">
        <v>1.1153421926414417E-4</v>
      </c>
    </row>
    <row r="513" spans="8:10" x14ac:dyDescent="0.45">
      <c r="H513" t="s">
        <v>816</v>
      </c>
      <c r="I513" t="s">
        <v>565</v>
      </c>
      <c r="J513">
        <v>1.1171910511074015E-4</v>
      </c>
    </row>
    <row r="514" spans="8:10" x14ac:dyDescent="0.45">
      <c r="H514" t="s">
        <v>816</v>
      </c>
      <c r="I514" t="s">
        <v>566</v>
      </c>
      <c r="J514">
        <v>1.1212672446956071E-4</v>
      </c>
    </row>
    <row r="515" spans="8:10" x14ac:dyDescent="0.45">
      <c r="H515" t="s">
        <v>816</v>
      </c>
      <c r="I515" t="s">
        <v>567</v>
      </c>
      <c r="J515">
        <v>1.1274515532593288E-4</v>
      </c>
    </row>
    <row r="516" spans="8:10" x14ac:dyDescent="0.45">
      <c r="H516" t="s">
        <v>816</v>
      </c>
      <c r="I516" t="s">
        <v>568</v>
      </c>
      <c r="J516">
        <v>1.1345025733659465E-4</v>
      </c>
    </row>
    <row r="517" spans="8:10" x14ac:dyDescent="0.45">
      <c r="H517" t="s">
        <v>816</v>
      </c>
      <c r="I517" t="s">
        <v>569</v>
      </c>
      <c r="J517">
        <v>1.1363457546820619E-4</v>
      </c>
    </row>
    <row r="518" spans="8:10" x14ac:dyDescent="0.45">
      <c r="H518" t="s">
        <v>816</v>
      </c>
      <c r="I518" t="s">
        <v>570</v>
      </c>
      <c r="J518">
        <v>1.1364725443619179E-4</v>
      </c>
    </row>
    <row r="519" spans="8:10" x14ac:dyDescent="0.45">
      <c r="H519" t="s">
        <v>816</v>
      </c>
      <c r="I519" t="s">
        <v>571</v>
      </c>
      <c r="J519">
        <v>1.1361281306046971E-4</v>
      </c>
    </row>
    <row r="520" spans="8:10" x14ac:dyDescent="0.45">
      <c r="H520" t="s">
        <v>816</v>
      </c>
      <c r="I520" t="s">
        <v>572</v>
      </c>
      <c r="J520">
        <v>1.1358045330635721E-4</v>
      </c>
    </row>
    <row r="521" spans="8:10" x14ac:dyDescent="0.45">
      <c r="H521" t="s">
        <v>816</v>
      </c>
      <c r="I521" t="s">
        <v>573</v>
      </c>
      <c r="J521">
        <v>1.1353522534593098E-4</v>
      </c>
    </row>
    <row r="522" spans="8:10" x14ac:dyDescent="0.45">
      <c r="H522" t="s">
        <v>816</v>
      </c>
      <c r="I522" t="s">
        <v>574</v>
      </c>
      <c r="J522">
        <v>1.134964314886616E-4</v>
      </c>
    </row>
    <row r="523" spans="8:10" x14ac:dyDescent="0.45">
      <c r="H523" t="s">
        <v>816</v>
      </c>
      <c r="I523" t="s">
        <v>575</v>
      </c>
      <c r="J523">
        <v>1.1348129242241015E-4</v>
      </c>
    </row>
    <row r="524" spans="8:10" x14ac:dyDescent="0.45">
      <c r="H524" t="s">
        <v>816</v>
      </c>
      <c r="I524" t="s">
        <v>576</v>
      </c>
      <c r="J524">
        <v>1.1346728878612756E-4</v>
      </c>
    </row>
    <row r="525" spans="8:10" x14ac:dyDescent="0.45">
      <c r="H525" t="s">
        <v>816</v>
      </c>
      <c r="I525" t="s">
        <v>577</v>
      </c>
      <c r="J525">
        <v>1.1347466908092514E-4</v>
      </c>
    </row>
    <row r="526" spans="8:10" x14ac:dyDescent="0.45">
      <c r="H526" t="s">
        <v>816</v>
      </c>
      <c r="I526" t="s">
        <v>578</v>
      </c>
      <c r="J526">
        <v>1.1347977851578499E-4</v>
      </c>
    </row>
    <row r="527" spans="8:10" x14ac:dyDescent="0.45">
      <c r="H527" t="s">
        <v>816</v>
      </c>
      <c r="I527" t="s">
        <v>579</v>
      </c>
      <c r="J527">
        <v>1.134627470662521E-4</v>
      </c>
    </row>
    <row r="528" spans="8:10" x14ac:dyDescent="0.45">
      <c r="H528" t="s">
        <v>816</v>
      </c>
      <c r="I528" t="s">
        <v>580</v>
      </c>
      <c r="J528">
        <v>1.1343190121876477E-4</v>
      </c>
    </row>
    <row r="529" spans="8:10" x14ac:dyDescent="0.45">
      <c r="H529" t="s">
        <v>816</v>
      </c>
      <c r="I529" t="s">
        <v>581</v>
      </c>
      <c r="J529">
        <v>1.1311663016407808E-4</v>
      </c>
    </row>
    <row r="530" spans="8:10" x14ac:dyDescent="0.45">
      <c r="H530" t="s">
        <v>816</v>
      </c>
      <c r="I530" t="s">
        <v>582</v>
      </c>
      <c r="J530">
        <v>1.128528319346464E-4</v>
      </c>
    </row>
    <row r="531" spans="8:10" x14ac:dyDescent="0.45">
      <c r="H531" t="s">
        <v>816</v>
      </c>
      <c r="I531" t="s">
        <v>583</v>
      </c>
      <c r="J531">
        <v>1.1218671301958212E-4</v>
      </c>
    </row>
    <row r="532" spans="8:10" x14ac:dyDescent="0.45">
      <c r="H532" t="s">
        <v>816</v>
      </c>
      <c r="I532" t="s">
        <v>584</v>
      </c>
      <c r="J532">
        <v>1.1171853739575569E-4</v>
      </c>
    </row>
    <row r="533" spans="8:10" x14ac:dyDescent="0.45">
      <c r="H533" t="s">
        <v>816</v>
      </c>
      <c r="I533" t="s">
        <v>585</v>
      </c>
      <c r="J533">
        <v>1.115050765616101E-4</v>
      </c>
    </row>
    <row r="534" spans="8:10" x14ac:dyDescent="0.45">
      <c r="H534" t="s">
        <v>816</v>
      </c>
      <c r="I534" t="s">
        <v>586</v>
      </c>
      <c r="J534">
        <v>1.115050765616101E-4</v>
      </c>
    </row>
    <row r="535" spans="8:10" x14ac:dyDescent="0.45">
      <c r="H535" t="s">
        <v>816</v>
      </c>
      <c r="I535" t="s">
        <v>587</v>
      </c>
      <c r="J535">
        <v>1.1151983715120529E-4</v>
      </c>
    </row>
    <row r="536" spans="8:10" x14ac:dyDescent="0.45">
      <c r="H536" t="s">
        <v>816</v>
      </c>
      <c r="I536" t="s">
        <v>588</v>
      </c>
      <c r="J536">
        <v>1.1153421926414417E-4</v>
      </c>
    </row>
    <row r="537" spans="8:10" x14ac:dyDescent="0.45">
      <c r="H537" t="s">
        <v>816</v>
      </c>
      <c r="I537" t="s">
        <v>589</v>
      </c>
      <c r="J537">
        <v>1.1171910511074015E-4</v>
      </c>
    </row>
    <row r="538" spans="8:10" x14ac:dyDescent="0.45">
      <c r="H538" t="s">
        <v>816</v>
      </c>
      <c r="I538" t="s">
        <v>590</v>
      </c>
      <c r="J538">
        <v>1.1212672446956071E-4</v>
      </c>
    </row>
    <row r="539" spans="8:10" x14ac:dyDescent="0.45">
      <c r="H539" t="s">
        <v>816</v>
      </c>
      <c r="I539" t="s">
        <v>591</v>
      </c>
      <c r="J539">
        <v>1.1272301444154011E-4</v>
      </c>
    </row>
    <row r="540" spans="8:10" x14ac:dyDescent="0.45">
      <c r="H540" t="s">
        <v>816</v>
      </c>
      <c r="I540" t="s">
        <v>592</v>
      </c>
      <c r="J540">
        <v>1.1345025733659465E-4</v>
      </c>
    </row>
    <row r="541" spans="8:10" x14ac:dyDescent="0.45">
      <c r="H541" t="s">
        <v>816</v>
      </c>
      <c r="I541" t="s">
        <v>593</v>
      </c>
      <c r="J541">
        <v>1.1363457546820619E-4</v>
      </c>
    </row>
    <row r="542" spans="8:10" x14ac:dyDescent="0.45">
      <c r="H542" t="s">
        <v>816</v>
      </c>
      <c r="I542" t="s">
        <v>594</v>
      </c>
      <c r="J542">
        <v>1.1363154765495589E-4</v>
      </c>
    </row>
    <row r="543" spans="8:10" x14ac:dyDescent="0.45">
      <c r="H543" t="s">
        <v>816</v>
      </c>
      <c r="I543" t="s">
        <v>595</v>
      </c>
      <c r="J543">
        <v>1.1361281306046971E-4</v>
      </c>
    </row>
    <row r="544" spans="8:10" x14ac:dyDescent="0.45">
      <c r="H544" t="s">
        <v>816</v>
      </c>
      <c r="I544" t="s">
        <v>596</v>
      </c>
      <c r="J544">
        <v>1.1358045330635721E-4</v>
      </c>
    </row>
    <row r="545" spans="8:10" x14ac:dyDescent="0.45">
      <c r="H545" t="s">
        <v>816</v>
      </c>
      <c r="I545" t="s">
        <v>597</v>
      </c>
      <c r="J545">
        <v>1.135348468692747E-4</v>
      </c>
    </row>
    <row r="546" spans="8:10" x14ac:dyDescent="0.45">
      <c r="H546" t="s">
        <v>816</v>
      </c>
      <c r="I546" t="s">
        <v>598</v>
      </c>
      <c r="J546">
        <v>1.1347126279101856E-4</v>
      </c>
    </row>
    <row r="547" spans="8:10" x14ac:dyDescent="0.45">
      <c r="H547" t="s">
        <v>816</v>
      </c>
      <c r="I547" t="s">
        <v>599</v>
      </c>
      <c r="J547">
        <v>1.1347126279101856E-4</v>
      </c>
    </row>
    <row r="548" spans="8:10" x14ac:dyDescent="0.45">
      <c r="H548" t="s">
        <v>816</v>
      </c>
      <c r="I548" t="s">
        <v>600</v>
      </c>
      <c r="J548">
        <v>1.1344931114495395E-4</v>
      </c>
    </row>
    <row r="549" spans="8:10" x14ac:dyDescent="0.45">
      <c r="H549" t="s">
        <v>816</v>
      </c>
      <c r="I549" t="s">
        <v>601</v>
      </c>
      <c r="J549">
        <v>1.1346180087461141E-4</v>
      </c>
    </row>
    <row r="550" spans="8:10" x14ac:dyDescent="0.45">
      <c r="H550" t="s">
        <v>816</v>
      </c>
      <c r="I550" t="s">
        <v>602</v>
      </c>
      <c r="J550">
        <v>1.1347977851578499E-4</v>
      </c>
    </row>
    <row r="551" spans="8:10" x14ac:dyDescent="0.45">
      <c r="H551" t="s">
        <v>816</v>
      </c>
      <c r="I551" t="s">
        <v>603</v>
      </c>
      <c r="J551">
        <v>1.1347542603423772E-4</v>
      </c>
    </row>
    <row r="552" spans="8:10" x14ac:dyDescent="0.45">
      <c r="H552" t="s">
        <v>816</v>
      </c>
      <c r="I552" t="s">
        <v>604</v>
      </c>
      <c r="J552">
        <v>1.1343190121876477E-4</v>
      </c>
    </row>
    <row r="553" spans="8:10" x14ac:dyDescent="0.45">
      <c r="H553" t="s">
        <v>816</v>
      </c>
      <c r="I553" t="s">
        <v>605</v>
      </c>
      <c r="J553">
        <v>1.131446374366433E-4</v>
      </c>
    </row>
    <row r="554" spans="8:10" x14ac:dyDescent="0.45">
      <c r="H554" t="s">
        <v>816</v>
      </c>
      <c r="I554" t="s">
        <v>606</v>
      </c>
      <c r="J554">
        <v>1.1330530077723693E-4</v>
      </c>
    </row>
    <row r="555" spans="8:10" x14ac:dyDescent="0.45">
      <c r="H555" t="s">
        <v>816</v>
      </c>
      <c r="I555" t="s">
        <v>607</v>
      </c>
      <c r="J555">
        <v>1.1264675139529839E-4</v>
      </c>
    </row>
    <row r="556" spans="8:10" x14ac:dyDescent="0.45">
      <c r="H556" t="s">
        <v>816</v>
      </c>
      <c r="I556" t="s">
        <v>608</v>
      </c>
      <c r="J556">
        <v>1.1219882427258331E-4</v>
      </c>
    </row>
    <row r="557" spans="8:10" x14ac:dyDescent="0.45">
      <c r="H557" t="s">
        <v>816</v>
      </c>
      <c r="I557" t="s">
        <v>609</v>
      </c>
      <c r="J557">
        <v>1.121161271231847E-4</v>
      </c>
    </row>
    <row r="558" spans="8:10" x14ac:dyDescent="0.45">
      <c r="H558" t="s">
        <v>816</v>
      </c>
      <c r="I558" t="s">
        <v>610</v>
      </c>
      <c r="J558">
        <v>1.121161271231847E-4</v>
      </c>
    </row>
    <row r="559" spans="8:10" x14ac:dyDescent="0.45">
      <c r="H559" t="s">
        <v>816</v>
      </c>
      <c r="I559" t="s">
        <v>611</v>
      </c>
      <c r="J559">
        <v>1.1218008967809712E-4</v>
      </c>
    </row>
    <row r="560" spans="8:10" x14ac:dyDescent="0.45">
      <c r="H560" t="s">
        <v>816</v>
      </c>
      <c r="I560" t="s">
        <v>612</v>
      </c>
      <c r="J560">
        <v>1.1266321512984685E-4</v>
      </c>
    </row>
    <row r="561" spans="8:10" x14ac:dyDescent="0.45">
      <c r="H561" t="s">
        <v>816</v>
      </c>
      <c r="I561" t="s">
        <v>613</v>
      </c>
      <c r="J561">
        <v>1.1378842622898666E-4</v>
      </c>
    </row>
    <row r="562" spans="8:10" x14ac:dyDescent="0.45">
      <c r="H562" t="s">
        <v>816</v>
      </c>
      <c r="I562" t="s">
        <v>614</v>
      </c>
      <c r="J562">
        <v>1.146350785090996E-4</v>
      </c>
    </row>
    <row r="563" spans="8:10" x14ac:dyDescent="0.45">
      <c r="H563" t="s">
        <v>816</v>
      </c>
      <c r="I563" t="s">
        <v>615</v>
      </c>
      <c r="J563">
        <v>1.1533866661313623E-4</v>
      </c>
    </row>
    <row r="564" spans="8:10" x14ac:dyDescent="0.45">
      <c r="H564" t="s">
        <v>816</v>
      </c>
      <c r="I564" t="s">
        <v>616</v>
      </c>
      <c r="J564">
        <v>1.1567494312224679E-4</v>
      </c>
    </row>
    <row r="565" spans="8:10" x14ac:dyDescent="0.45">
      <c r="H565" t="s">
        <v>816</v>
      </c>
      <c r="I565" t="s">
        <v>617</v>
      </c>
      <c r="J565">
        <v>1.1574666444861309E-4</v>
      </c>
    </row>
    <row r="566" spans="8:10" x14ac:dyDescent="0.45">
      <c r="H566" t="s">
        <v>816</v>
      </c>
      <c r="I566" t="s">
        <v>618</v>
      </c>
      <c r="J566">
        <v>1.1573549938725264E-4</v>
      </c>
    </row>
    <row r="567" spans="8:10" x14ac:dyDescent="0.45">
      <c r="H567" t="s">
        <v>816</v>
      </c>
      <c r="I567" t="s">
        <v>619</v>
      </c>
      <c r="J567">
        <v>1.1573493167226821E-4</v>
      </c>
    </row>
    <row r="568" spans="8:10" x14ac:dyDescent="0.45">
      <c r="H568" t="s">
        <v>816</v>
      </c>
      <c r="I568" t="s">
        <v>620</v>
      </c>
      <c r="J568">
        <v>1.1573493167226821E-4</v>
      </c>
    </row>
    <row r="569" spans="8:10" x14ac:dyDescent="0.45">
      <c r="H569" t="s">
        <v>816</v>
      </c>
      <c r="I569" t="s">
        <v>621</v>
      </c>
      <c r="J569">
        <v>1.1569064990348267E-4</v>
      </c>
    </row>
    <row r="570" spans="8:10" x14ac:dyDescent="0.45">
      <c r="H570" t="s">
        <v>816</v>
      </c>
      <c r="I570" t="s">
        <v>622</v>
      </c>
      <c r="J570">
        <v>1.1563255373674272E-4</v>
      </c>
    </row>
    <row r="571" spans="8:10" x14ac:dyDescent="0.45">
      <c r="H571" t="s">
        <v>816</v>
      </c>
      <c r="I571" t="s">
        <v>623</v>
      </c>
      <c r="J571">
        <v>1.156115482823188E-4</v>
      </c>
    </row>
    <row r="572" spans="8:10" x14ac:dyDescent="0.45">
      <c r="H572" t="s">
        <v>816</v>
      </c>
      <c r="I572" t="s">
        <v>624</v>
      </c>
      <c r="J572">
        <v>1.155725651867213E-4</v>
      </c>
    </row>
    <row r="573" spans="8:10" x14ac:dyDescent="0.45">
      <c r="H573" t="s">
        <v>816</v>
      </c>
      <c r="I573" t="s">
        <v>625</v>
      </c>
      <c r="J573">
        <v>1.1556537413025185E-4</v>
      </c>
    </row>
    <row r="574" spans="8:10" x14ac:dyDescent="0.45">
      <c r="H574" t="s">
        <v>816</v>
      </c>
      <c r="I574" t="s">
        <v>626</v>
      </c>
      <c r="J574">
        <v>1.1549043575230713E-4</v>
      </c>
    </row>
    <row r="575" spans="8:10" x14ac:dyDescent="0.45">
      <c r="H575" t="s">
        <v>816</v>
      </c>
      <c r="I575" t="s">
        <v>627</v>
      </c>
      <c r="J575">
        <v>1.1529324941438184E-4</v>
      </c>
    </row>
    <row r="576" spans="8:10" x14ac:dyDescent="0.45">
      <c r="H576" t="s">
        <v>816</v>
      </c>
      <c r="I576" t="s">
        <v>628</v>
      </c>
      <c r="J576">
        <v>1.1481296253755427E-4</v>
      </c>
    </row>
    <row r="577" spans="8:10" x14ac:dyDescent="0.45">
      <c r="H577" t="s">
        <v>816</v>
      </c>
      <c r="I577" t="s">
        <v>629</v>
      </c>
      <c r="J577">
        <v>1.1432870165583565E-4</v>
      </c>
    </row>
    <row r="578" spans="8:10" x14ac:dyDescent="0.45">
      <c r="H578" t="s">
        <v>816</v>
      </c>
      <c r="I578" t="s">
        <v>630</v>
      </c>
      <c r="J578">
        <v>1.1335355655091347E-4</v>
      </c>
    </row>
    <row r="579" spans="8:10" x14ac:dyDescent="0.45">
      <c r="H579" t="s">
        <v>816</v>
      </c>
      <c r="I579" t="s">
        <v>631</v>
      </c>
      <c r="J579">
        <v>1.1264675139529839E-4</v>
      </c>
    </row>
    <row r="580" spans="8:10" x14ac:dyDescent="0.45">
      <c r="H580" t="s">
        <v>816</v>
      </c>
      <c r="I580" t="s">
        <v>632</v>
      </c>
      <c r="J580">
        <v>1.1229342207103721E-4</v>
      </c>
    </row>
    <row r="581" spans="8:10" x14ac:dyDescent="0.45">
      <c r="H581" t="s">
        <v>816</v>
      </c>
      <c r="I581" t="s">
        <v>633</v>
      </c>
      <c r="J581">
        <v>1.122107249216386E-4</v>
      </c>
    </row>
    <row r="582" spans="8:10" x14ac:dyDescent="0.45">
      <c r="H582" t="s">
        <v>816</v>
      </c>
      <c r="I582" t="s">
        <v>634</v>
      </c>
      <c r="J582">
        <v>1.122107249216386E-4</v>
      </c>
    </row>
    <row r="583" spans="8:10" x14ac:dyDescent="0.45">
      <c r="H583" t="s">
        <v>816</v>
      </c>
      <c r="I583" t="s">
        <v>635</v>
      </c>
      <c r="J583">
        <v>1.1228717720620848E-4</v>
      </c>
    </row>
    <row r="584" spans="8:10" x14ac:dyDescent="0.45">
      <c r="H584" t="s">
        <v>816</v>
      </c>
      <c r="I584" t="s">
        <v>636</v>
      </c>
      <c r="J584">
        <v>1.1273699671220501E-4</v>
      </c>
    </row>
    <row r="585" spans="8:10" x14ac:dyDescent="0.45">
      <c r="H585" t="s">
        <v>816</v>
      </c>
      <c r="I585" t="s">
        <v>637</v>
      </c>
      <c r="J585">
        <v>1.1388567336403459E-4</v>
      </c>
    </row>
    <row r="586" spans="8:10" x14ac:dyDescent="0.45">
      <c r="H586" t="s">
        <v>816</v>
      </c>
      <c r="I586" t="s">
        <v>638</v>
      </c>
      <c r="J586">
        <v>1.1478852942760607E-4</v>
      </c>
    </row>
    <row r="587" spans="8:10" x14ac:dyDescent="0.45">
      <c r="H587" t="s">
        <v>816</v>
      </c>
      <c r="I587" t="s">
        <v>639</v>
      </c>
      <c r="J587">
        <v>1.1545843310923319E-4</v>
      </c>
    </row>
    <row r="588" spans="8:10" x14ac:dyDescent="0.45">
      <c r="H588" t="s">
        <v>816</v>
      </c>
      <c r="I588" t="s">
        <v>640</v>
      </c>
      <c r="J588">
        <v>1.1579887286156291E-4</v>
      </c>
    </row>
    <row r="589" spans="8:10" x14ac:dyDescent="0.45">
      <c r="H589" t="s">
        <v>816</v>
      </c>
      <c r="I589" t="s">
        <v>641</v>
      </c>
      <c r="J589">
        <v>1.1579792666992221E-4</v>
      </c>
    </row>
    <row r="590" spans="8:10" x14ac:dyDescent="0.45">
      <c r="H590" t="s">
        <v>816</v>
      </c>
      <c r="I590" t="s">
        <v>642</v>
      </c>
      <c r="J590">
        <v>1.1577975979042044E-4</v>
      </c>
    </row>
    <row r="591" spans="8:10" x14ac:dyDescent="0.45">
      <c r="H591" t="s">
        <v>816</v>
      </c>
      <c r="I591" t="s">
        <v>643</v>
      </c>
      <c r="J591">
        <v>1.1578411227196775E-4</v>
      </c>
    </row>
    <row r="592" spans="8:10" x14ac:dyDescent="0.45">
      <c r="H592" t="s">
        <v>816</v>
      </c>
      <c r="I592" t="s">
        <v>644</v>
      </c>
      <c r="J592">
        <v>1.1580227915146949E-4</v>
      </c>
    </row>
    <row r="593" spans="8:10" x14ac:dyDescent="0.45">
      <c r="H593" t="s">
        <v>816</v>
      </c>
      <c r="I593" t="s">
        <v>645</v>
      </c>
      <c r="J593">
        <v>1.1576878396738814E-4</v>
      </c>
    </row>
    <row r="594" spans="8:10" x14ac:dyDescent="0.45">
      <c r="H594" t="s">
        <v>816</v>
      </c>
      <c r="I594" t="s">
        <v>646</v>
      </c>
      <c r="J594">
        <v>1.1569763035600627E-4</v>
      </c>
    </row>
    <row r="595" spans="8:10" x14ac:dyDescent="0.45">
      <c r="H595" t="s">
        <v>816</v>
      </c>
      <c r="I595" t="s">
        <v>647</v>
      </c>
      <c r="J595">
        <v>1.1569914426263143E-4</v>
      </c>
    </row>
    <row r="596" spans="8:10" x14ac:dyDescent="0.45">
      <c r="H596" t="s">
        <v>816</v>
      </c>
      <c r="I596" t="s">
        <v>648</v>
      </c>
      <c r="J596">
        <v>1.1567113699006623E-4</v>
      </c>
    </row>
    <row r="597" spans="8:10" x14ac:dyDescent="0.45">
      <c r="H597" t="s">
        <v>816</v>
      </c>
      <c r="I597" t="s">
        <v>649</v>
      </c>
      <c r="J597">
        <v>1.1561531168326397E-4</v>
      </c>
    </row>
    <row r="598" spans="8:10" x14ac:dyDescent="0.45">
      <c r="H598" t="s">
        <v>816</v>
      </c>
      <c r="I598" t="s">
        <v>650</v>
      </c>
      <c r="J598">
        <v>1.1552845129064622E-4</v>
      </c>
    </row>
    <row r="599" spans="8:10" x14ac:dyDescent="0.45">
      <c r="H599" t="s">
        <v>816</v>
      </c>
      <c r="I599" t="s">
        <v>651</v>
      </c>
      <c r="J599">
        <v>1.1539447055432078E-4</v>
      </c>
    </row>
    <row r="600" spans="8:10" x14ac:dyDescent="0.45">
      <c r="H600" t="s">
        <v>816</v>
      </c>
      <c r="I600" t="s">
        <v>652</v>
      </c>
      <c r="J600">
        <v>1.149041540461016E-4</v>
      </c>
    </row>
    <row r="601" spans="8:10" x14ac:dyDescent="0.45">
      <c r="H601" t="s">
        <v>816</v>
      </c>
      <c r="I601" t="s">
        <v>653</v>
      </c>
      <c r="J601">
        <v>1.1441989316438301E-4</v>
      </c>
    </row>
    <row r="602" spans="8:10" x14ac:dyDescent="0.45">
      <c r="H602" t="s">
        <v>816</v>
      </c>
      <c r="I602" t="s">
        <v>654</v>
      </c>
      <c r="J602">
        <v>1.1336829577489091E-4</v>
      </c>
    </row>
    <row r="603" spans="8:10" x14ac:dyDescent="0.45">
      <c r="H603" t="s">
        <v>816</v>
      </c>
      <c r="I603" t="s">
        <v>655</v>
      </c>
      <c r="J603">
        <v>1.1271542354279667E-4</v>
      </c>
    </row>
    <row r="604" spans="8:10" x14ac:dyDescent="0.45">
      <c r="H604" t="s">
        <v>816</v>
      </c>
      <c r="I604" t="s">
        <v>656</v>
      </c>
      <c r="J604">
        <v>1.1229342207103722E-4</v>
      </c>
    </row>
    <row r="605" spans="8:10" x14ac:dyDescent="0.45">
      <c r="H605" t="s">
        <v>816</v>
      </c>
      <c r="I605" t="s">
        <v>657</v>
      </c>
      <c r="J605">
        <v>1.1221072492163863E-4</v>
      </c>
    </row>
    <row r="606" spans="8:10" x14ac:dyDescent="0.45">
      <c r="H606" t="s">
        <v>816</v>
      </c>
      <c r="I606" t="s">
        <v>658</v>
      </c>
      <c r="J606">
        <v>1.1221072492163863E-4</v>
      </c>
    </row>
    <row r="607" spans="8:10" x14ac:dyDescent="0.45">
      <c r="H607" t="s">
        <v>816</v>
      </c>
      <c r="I607" t="s">
        <v>659</v>
      </c>
      <c r="J607">
        <v>1.1228717720620851E-4</v>
      </c>
    </row>
    <row r="608" spans="8:10" x14ac:dyDescent="0.45">
      <c r="H608" t="s">
        <v>816</v>
      </c>
      <c r="I608" t="s">
        <v>660</v>
      </c>
      <c r="J608">
        <v>1.1277597980780254E-4</v>
      </c>
    </row>
    <row r="609" spans="8:10" x14ac:dyDescent="0.45">
      <c r="H609" t="s">
        <v>816</v>
      </c>
      <c r="I609" t="s">
        <v>661</v>
      </c>
      <c r="J609">
        <v>1.1393014437114824E-4</v>
      </c>
    </row>
    <row r="610" spans="8:10" x14ac:dyDescent="0.45">
      <c r="H610" t="s">
        <v>816</v>
      </c>
      <c r="I610" t="s">
        <v>662</v>
      </c>
      <c r="J610">
        <v>1.148070747837641E-4</v>
      </c>
    </row>
    <row r="611" spans="8:10" x14ac:dyDescent="0.45">
      <c r="H611" t="s">
        <v>816</v>
      </c>
      <c r="I611" t="s">
        <v>663</v>
      </c>
      <c r="J611">
        <v>1.1544878195449789E-4</v>
      </c>
    </row>
    <row r="612" spans="8:10" x14ac:dyDescent="0.45">
      <c r="H612" t="s">
        <v>816</v>
      </c>
      <c r="I612" t="s">
        <v>664</v>
      </c>
      <c r="J612">
        <v>1.1579584504831264E-4</v>
      </c>
    </row>
    <row r="613" spans="8:10" x14ac:dyDescent="0.45">
      <c r="H613" t="s">
        <v>816</v>
      </c>
      <c r="I613" t="s">
        <v>665</v>
      </c>
      <c r="J613">
        <v>1.1578411227196775E-4</v>
      </c>
    </row>
    <row r="614" spans="8:10" x14ac:dyDescent="0.45">
      <c r="H614" t="s">
        <v>816</v>
      </c>
      <c r="I614" t="s">
        <v>666</v>
      </c>
      <c r="J614">
        <v>1.1579243875840606E-4</v>
      </c>
    </row>
    <row r="615" spans="8:10" x14ac:dyDescent="0.45">
      <c r="H615" t="s">
        <v>816</v>
      </c>
      <c r="I615" t="s">
        <v>667</v>
      </c>
      <c r="J615">
        <v>1.1578411227196775E-4</v>
      </c>
    </row>
    <row r="616" spans="8:10" x14ac:dyDescent="0.45">
      <c r="H616" t="s">
        <v>816</v>
      </c>
      <c r="I616" t="s">
        <v>668</v>
      </c>
      <c r="J616">
        <v>1.1583198956898801E-4</v>
      </c>
    </row>
    <row r="617" spans="8:10" x14ac:dyDescent="0.45">
      <c r="H617" t="s">
        <v>816</v>
      </c>
      <c r="I617" t="s">
        <v>669</v>
      </c>
      <c r="J617">
        <v>1.158136334511581E-4</v>
      </c>
    </row>
    <row r="618" spans="8:10" x14ac:dyDescent="0.45">
      <c r="H618" t="s">
        <v>816</v>
      </c>
      <c r="I618" t="s">
        <v>670</v>
      </c>
      <c r="J618">
        <v>1.1570576760411645E-4</v>
      </c>
    </row>
    <row r="619" spans="8:10" x14ac:dyDescent="0.45">
      <c r="H619" t="s">
        <v>816</v>
      </c>
      <c r="I619" t="s">
        <v>671</v>
      </c>
      <c r="J619">
        <v>1.1570576760411645E-4</v>
      </c>
    </row>
    <row r="620" spans="8:10" x14ac:dyDescent="0.45">
      <c r="H620" t="s">
        <v>816</v>
      </c>
      <c r="I620" t="s">
        <v>672</v>
      </c>
      <c r="J620">
        <v>1.1567113699006623E-4</v>
      </c>
    </row>
    <row r="621" spans="8:10" x14ac:dyDescent="0.45">
      <c r="H621" t="s">
        <v>816</v>
      </c>
      <c r="I621" t="s">
        <v>673</v>
      </c>
      <c r="J621">
        <v>1.1561531168326397E-4</v>
      </c>
    </row>
    <row r="622" spans="8:10" x14ac:dyDescent="0.45">
      <c r="H622" t="s">
        <v>816</v>
      </c>
      <c r="I622" t="s">
        <v>674</v>
      </c>
      <c r="J622">
        <v>1.1553677777708452E-4</v>
      </c>
    </row>
    <row r="623" spans="8:10" x14ac:dyDescent="0.45">
      <c r="H623" t="s">
        <v>816</v>
      </c>
      <c r="I623" t="s">
        <v>675</v>
      </c>
      <c r="J623">
        <v>1.1539447055432078E-4</v>
      </c>
    </row>
    <row r="624" spans="8:10" x14ac:dyDescent="0.45">
      <c r="H624" t="s">
        <v>816</v>
      </c>
      <c r="I624" t="s">
        <v>676</v>
      </c>
      <c r="J624">
        <v>1.14954869918044E-4</v>
      </c>
    </row>
    <row r="625" spans="8:10" x14ac:dyDescent="0.45">
      <c r="H625" t="s">
        <v>816</v>
      </c>
      <c r="I625" t="s">
        <v>677</v>
      </c>
      <c r="J625">
        <v>1.1447079827465354E-4</v>
      </c>
    </row>
    <row r="626" spans="8:10" x14ac:dyDescent="0.45">
      <c r="H626" t="s">
        <v>816</v>
      </c>
      <c r="I626" t="s">
        <v>678</v>
      </c>
      <c r="J626">
        <v>1.1348108181846431E-4</v>
      </c>
    </row>
    <row r="627" spans="8:10" x14ac:dyDescent="0.45">
      <c r="H627" t="s">
        <v>816</v>
      </c>
      <c r="I627" t="s">
        <v>679</v>
      </c>
      <c r="J627">
        <v>1.1278941572910069E-4</v>
      </c>
    </row>
    <row r="628" spans="8:10" x14ac:dyDescent="0.45">
      <c r="H628" t="s">
        <v>816</v>
      </c>
      <c r="I628" t="s">
        <v>680</v>
      </c>
      <c r="J628">
        <v>1.1231915848366469E-4</v>
      </c>
    </row>
    <row r="629" spans="8:10" x14ac:dyDescent="0.45">
      <c r="H629" t="s">
        <v>816</v>
      </c>
      <c r="I629" t="s">
        <v>681</v>
      </c>
      <c r="J629">
        <v>1.1223646133426609E-4</v>
      </c>
    </row>
    <row r="630" spans="8:10" x14ac:dyDescent="0.45">
      <c r="H630" t="s">
        <v>816</v>
      </c>
      <c r="I630" t="s">
        <v>682</v>
      </c>
      <c r="J630">
        <v>1.122107249216386E-4</v>
      </c>
    </row>
    <row r="631" spans="8:10" x14ac:dyDescent="0.45">
      <c r="H631" t="s">
        <v>816</v>
      </c>
      <c r="I631" t="s">
        <v>683</v>
      </c>
      <c r="J631">
        <v>1.1228717720620848E-4</v>
      </c>
    </row>
    <row r="632" spans="8:10" x14ac:dyDescent="0.45">
      <c r="H632" t="s">
        <v>816</v>
      </c>
      <c r="I632" t="s">
        <v>684</v>
      </c>
      <c r="J632">
        <v>1.1278979420575697E-4</v>
      </c>
    </row>
    <row r="633" spans="8:10" x14ac:dyDescent="0.45">
      <c r="H633" t="s">
        <v>816</v>
      </c>
      <c r="I633" t="s">
        <v>685</v>
      </c>
      <c r="J633">
        <v>1.1394376953077456E-4</v>
      </c>
    </row>
    <row r="634" spans="8:10" x14ac:dyDescent="0.45">
      <c r="H634" t="s">
        <v>816</v>
      </c>
      <c r="I634" t="s">
        <v>686</v>
      </c>
      <c r="J634">
        <v>1.1479061104921564E-4</v>
      </c>
    </row>
    <row r="635" spans="8:10" x14ac:dyDescent="0.45">
      <c r="H635" t="s">
        <v>816</v>
      </c>
      <c r="I635" t="s">
        <v>687</v>
      </c>
      <c r="J635">
        <v>1.1538992883444533E-4</v>
      </c>
    </row>
    <row r="636" spans="8:10" x14ac:dyDescent="0.45">
      <c r="H636" t="s">
        <v>816</v>
      </c>
      <c r="I636" t="s">
        <v>688</v>
      </c>
      <c r="J636">
        <v>1.1575364490113668E-4</v>
      </c>
    </row>
    <row r="637" spans="8:10" x14ac:dyDescent="0.45">
      <c r="H637" t="s">
        <v>816</v>
      </c>
      <c r="I637" t="s">
        <v>689</v>
      </c>
      <c r="J637">
        <v>1.1578411227196775E-4</v>
      </c>
    </row>
    <row r="638" spans="8:10" x14ac:dyDescent="0.45">
      <c r="H638" t="s">
        <v>816</v>
      </c>
      <c r="I638" t="s">
        <v>690</v>
      </c>
      <c r="J638">
        <v>1.1579622352496891E-4</v>
      </c>
    </row>
    <row r="639" spans="8:10" x14ac:dyDescent="0.45">
      <c r="H639" t="s">
        <v>816</v>
      </c>
      <c r="I639" t="s">
        <v>691</v>
      </c>
      <c r="J639">
        <v>1.1578411227196775E-4</v>
      </c>
    </row>
    <row r="640" spans="8:10" x14ac:dyDescent="0.45">
      <c r="H640" t="s">
        <v>816</v>
      </c>
      <c r="I640" t="s">
        <v>692</v>
      </c>
      <c r="J640">
        <v>1.1578411227196775E-4</v>
      </c>
    </row>
    <row r="641" spans="8:10" x14ac:dyDescent="0.45">
      <c r="H641" t="s">
        <v>816</v>
      </c>
      <c r="I641" t="s">
        <v>693</v>
      </c>
      <c r="J641">
        <v>1.1573509954497864E-4</v>
      </c>
    </row>
    <row r="642" spans="8:10" x14ac:dyDescent="0.45">
      <c r="H642" t="s">
        <v>816</v>
      </c>
      <c r="I642" t="s">
        <v>694</v>
      </c>
      <c r="J642">
        <v>1.1565997192870577E-4</v>
      </c>
    </row>
    <row r="643" spans="8:10" x14ac:dyDescent="0.45">
      <c r="H643" t="s">
        <v>816</v>
      </c>
      <c r="I643" t="s">
        <v>695</v>
      </c>
      <c r="J643">
        <v>1.1565997192870577E-4</v>
      </c>
    </row>
    <row r="644" spans="8:10" x14ac:dyDescent="0.45">
      <c r="H644" t="s">
        <v>816</v>
      </c>
      <c r="I644" t="s">
        <v>696</v>
      </c>
      <c r="J644">
        <v>1.1561531168326397E-4</v>
      </c>
    </row>
    <row r="645" spans="8:10" x14ac:dyDescent="0.45">
      <c r="H645" t="s">
        <v>816</v>
      </c>
      <c r="I645" t="s">
        <v>697</v>
      </c>
      <c r="J645">
        <v>1.1559544165880891E-4</v>
      </c>
    </row>
    <row r="646" spans="8:10" x14ac:dyDescent="0.45">
      <c r="H646" t="s">
        <v>816</v>
      </c>
      <c r="I646" t="s">
        <v>698</v>
      </c>
      <c r="J646">
        <v>1.1552845129064619E-4</v>
      </c>
    </row>
    <row r="647" spans="8:10" x14ac:dyDescent="0.45">
      <c r="H647" t="s">
        <v>816</v>
      </c>
      <c r="I647" t="s">
        <v>699</v>
      </c>
      <c r="J647">
        <v>1.1539447055432078E-4</v>
      </c>
    </row>
    <row r="648" spans="8:10" x14ac:dyDescent="0.45">
      <c r="H648" t="s">
        <v>816</v>
      </c>
      <c r="I648" t="s">
        <v>700</v>
      </c>
      <c r="J648">
        <v>1.1492705188380694E-4</v>
      </c>
    </row>
    <row r="649" spans="8:10" x14ac:dyDescent="0.45">
      <c r="H649" t="s">
        <v>816</v>
      </c>
      <c r="I649" t="s">
        <v>701</v>
      </c>
      <c r="J649">
        <v>1.1444279100208832E-4</v>
      </c>
    </row>
    <row r="650" spans="8:10" x14ac:dyDescent="0.45">
      <c r="H650" t="s">
        <v>816</v>
      </c>
      <c r="I650" t="s">
        <v>702</v>
      </c>
      <c r="J650">
        <v>1.1336829577489091E-4</v>
      </c>
    </row>
    <row r="651" spans="8:10" x14ac:dyDescent="0.45">
      <c r="H651" t="s">
        <v>816</v>
      </c>
      <c r="I651" t="s">
        <v>703</v>
      </c>
      <c r="J651">
        <v>1.1271542354279667E-4</v>
      </c>
    </row>
    <row r="652" spans="8:10" x14ac:dyDescent="0.45">
      <c r="H652" t="s">
        <v>816</v>
      </c>
      <c r="I652" t="s">
        <v>704</v>
      </c>
      <c r="J652">
        <v>1.1229342207103721E-4</v>
      </c>
    </row>
    <row r="653" spans="8:10" x14ac:dyDescent="0.45">
      <c r="H653" t="s">
        <v>816</v>
      </c>
      <c r="I653" t="s">
        <v>705</v>
      </c>
      <c r="J653">
        <v>1.122107249216386E-4</v>
      </c>
    </row>
    <row r="654" spans="8:10" x14ac:dyDescent="0.45">
      <c r="H654" t="s">
        <v>816</v>
      </c>
      <c r="I654" t="s">
        <v>706</v>
      </c>
      <c r="J654">
        <v>1.122107249216386E-4</v>
      </c>
    </row>
    <row r="655" spans="8:10" x14ac:dyDescent="0.45">
      <c r="H655" t="s">
        <v>816</v>
      </c>
      <c r="I655" t="s">
        <v>707</v>
      </c>
      <c r="J655">
        <v>1.1228717720620848E-4</v>
      </c>
    </row>
    <row r="656" spans="8:10" x14ac:dyDescent="0.45">
      <c r="H656" t="s">
        <v>816</v>
      </c>
      <c r="I656" t="s">
        <v>708</v>
      </c>
      <c r="J656">
        <v>1.1278979420575697E-4</v>
      </c>
    </row>
    <row r="657" spans="8:10" x14ac:dyDescent="0.45">
      <c r="H657" t="s">
        <v>816</v>
      </c>
      <c r="I657" t="s">
        <v>709</v>
      </c>
      <c r="J657">
        <v>1.1394376953077456E-4</v>
      </c>
    </row>
    <row r="658" spans="8:10" x14ac:dyDescent="0.45">
      <c r="H658" t="s">
        <v>816</v>
      </c>
      <c r="I658" t="s">
        <v>710</v>
      </c>
      <c r="J658">
        <v>1.1482069994339041E-4</v>
      </c>
    </row>
    <row r="659" spans="8:10" x14ac:dyDescent="0.45">
      <c r="H659" t="s">
        <v>816</v>
      </c>
      <c r="I659" t="s">
        <v>711</v>
      </c>
      <c r="J659">
        <v>1.1541093428886925E-4</v>
      </c>
    </row>
    <row r="660" spans="8:10" x14ac:dyDescent="0.45">
      <c r="H660" t="s">
        <v>816</v>
      </c>
      <c r="I660" t="s">
        <v>712</v>
      </c>
      <c r="J660">
        <v>1.157822198886863E-4</v>
      </c>
    </row>
    <row r="661" spans="8:10" x14ac:dyDescent="0.45">
      <c r="H661" t="s">
        <v>816</v>
      </c>
      <c r="I661" t="s">
        <v>713</v>
      </c>
      <c r="J661">
        <v>1.1580000829153179E-4</v>
      </c>
    </row>
    <row r="662" spans="8:10" x14ac:dyDescent="0.45">
      <c r="H662" t="s">
        <v>816</v>
      </c>
      <c r="I662" t="s">
        <v>714</v>
      </c>
      <c r="J662">
        <v>1.1578411227196775E-4</v>
      </c>
    </row>
    <row r="663" spans="8:10" x14ac:dyDescent="0.45">
      <c r="H663" t="s">
        <v>816</v>
      </c>
      <c r="I663" t="s">
        <v>715</v>
      </c>
      <c r="J663">
        <v>1.1577748893048273E-4</v>
      </c>
    </row>
    <row r="664" spans="8:10" x14ac:dyDescent="0.45">
      <c r="H664" t="s">
        <v>816</v>
      </c>
      <c r="I664" t="s">
        <v>716</v>
      </c>
      <c r="J664">
        <v>1.1578411227196775E-4</v>
      </c>
    </row>
    <row r="665" spans="8:10" x14ac:dyDescent="0.45">
      <c r="H665" t="s">
        <v>816</v>
      </c>
      <c r="I665" t="s">
        <v>717</v>
      </c>
      <c r="J665">
        <v>1.1573509954497864E-4</v>
      </c>
    </row>
    <row r="666" spans="8:10" x14ac:dyDescent="0.45">
      <c r="H666" t="s">
        <v>816</v>
      </c>
      <c r="I666" t="s">
        <v>718</v>
      </c>
      <c r="J666">
        <v>1.1564483286245432E-4</v>
      </c>
    </row>
    <row r="667" spans="8:10" x14ac:dyDescent="0.45">
      <c r="H667" t="s">
        <v>816</v>
      </c>
      <c r="I667" t="s">
        <v>719</v>
      </c>
      <c r="J667">
        <v>1.1564483286245432E-4</v>
      </c>
    </row>
    <row r="668" spans="8:10" x14ac:dyDescent="0.45">
      <c r="H668" t="s">
        <v>816</v>
      </c>
      <c r="I668" t="s">
        <v>720</v>
      </c>
      <c r="J668">
        <v>1.1561531168326394E-4</v>
      </c>
    </row>
    <row r="669" spans="8:10" x14ac:dyDescent="0.45">
      <c r="H669" t="s">
        <v>816</v>
      </c>
      <c r="I669" t="s">
        <v>721</v>
      </c>
      <c r="J669">
        <v>1.1559544165880891E-4</v>
      </c>
    </row>
    <row r="670" spans="8:10" x14ac:dyDescent="0.45">
      <c r="H670" t="s">
        <v>816</v>
      </c>
      <c r="I670" t="s">
        <v>722</v>
      </c>
      <c r="J670">
        <v>1.1552845129064619E-4</v>
      </c>
    </row>
    <row r="671" spans="8:10" x14ac:dyDescent="0.45">
      <c r="H671" t="s">
        <v>816</v>
      </c>
      <c r="I671" t="s">
        <v>723</v>
      </c>
      <c r="J671">
        <v>1.1539447055432078E-4</v>
      </c>
    </row>
    <row r="672" spans="8:10" x14ac:dyDescent="0.45">
      <c r="H672" t="s">
        <v>816</v>
      </c>
      <c r="I672" t="s">
        <v>724</v>
      </c>
      <c r="J672">
        <v>1.1495486991804397E-4</v>
      </c>
    </row>
    <row r="673" spans="8:10" x14ac:dyDescent="0.45">
      <c r="H673" t="s">
        <v>816</v>
      </c>
      <c r="I673" t="s">
        <v>725</v>
      </c>
      <c r="J673">
        <v>1.1444279100208832E-4</v>
      </c>
    </row>
    <row r="674" spans="8:10" x14ac:dyDescent="0.45">
      <c r="H674" t="s">
        <v>816</v>
      </c>
      <c r="I674" t="s">
        <v>726</v>
      </c>
      <c r="J674">
        <v>1.1291582693230037E-4</v>
      </c>
    </row>
    <row r="675" spans="8:10" x14ac:dyDescent="0.45">
      <c r="H675" t="s">
        <v>816</v>
      </c>
      <c r="I675" t="s">
        <v>727</v>
      </c>
      <c r="J675">
        <v>1.1225557440540855E-4</v>
      </c>
    </row>
    <row r="676" spans="8:10" x14ac:dyDescent="0.45">
      <c r="H676" t="s">
        <v>816</v>
      </c>
      <c r="I676" t="s">
        <v>728</v>
      </c>
      <c r="J676">
        <v>1.1178739878158216E-4</v>
      </c>
    </row>
    <row r="677" spans="8:10" x14ac:dyDescent="0.45">
      <c r="H677" t="s">
        <v>816</v>
      </c>
      <c r="I677" t="s">
        <v>729</v>
      </c>
      <c r="J677">
        <v>1.1157393794743657E-4</v>
      </c>
    </row>
    <row r="678" spans="8:10" x14ac:dyDescent="0.45">
      <c r="H678" t="s">
        <v>816</v>
      </c>
      <c r="I678" t="s">
        <v>730</v>
      </c>
      <c r="J678">
        <v>1.1157393794743657E-4</v>
      </c>
    </row>
    <row r="679" spans="8:10" x14ac:dyDescent="0.45">
      <c r="H679" t="s">
        <v>816</v>
      </c>
      <c r="I679" t="s">
        <v>731</v>
      </c>
      <c r="J679">
        <v>1.1158850929870358E-4</v>
      </c>
    </row>
    <row r="680" spans="8:10" x14ac:dyDescent="0.45">
      <c r="H680" t="s">
        <v>816</v>
      </c>
      <c r="I680" t="s">
        <v>732</v>
      </c>
      <c r="J680">
        <v>1.1160308064997061E-4</v>
      </c>
    </row>
    <row r="681" spans="8:10" x14ac:dyDescent="0.45">
      <c r="H681" t="s">
        <v>816</v>
      </c>
      <c r="I681" t="s">
        <v>733</v>
      </c>
      <c r="J681">
        <v>1.1177699067353428E-4</v>
      </c>
    </row>
    <row r="682" spans="8:10" x14ac:dyDescent="0.45">
      <c r="H682" t="s">
        <v>816</v>
      </c>
      <c r="I682" t="s">
        <v>734</v>
      </c>
      <c r="J682">
        <v>1.1218461003235485E-4</v>
      </c>
    </row>
    <row r="683" spans="8:10" x14ac:dyDescent="0.45">
      <c r="H683" t="s">
        <v>816</v>
      </c>
      <c r="I683" t="s">
        <v>735</v>
      </c>
      <c r="J683">
        <v>1.1281231356680603E-4</v>
      </c>
    </row>
    <row r="684" spans="8:10" x14ac:dyDescent="0.45">
      <c r="H684" t="s">
        <v>816</v>
      </c>
      <c r="I684" t="s">
        <v>736</v>
      </c>
      <c r="J684">
        <v>1.1349186840316847E-4</v>
      </c>
    </row>
    <row r="685" spans="8:10" x14ac:dyDescent="0.45">
      <c r="H685" t="s">
        <v>816</v>
      </c>
      <c r="I685" t="s">
        <v>737</v>
      </c>
      <c r="J685">
        <v>1.1369113636270332E-4</v>
      </c>
    </row>
    <row r="686" spans="8:10" x14ac:dyDescent="0.45">
      <c r="H686" t="s">
        <v>816</v>
      </c>
      <c r="I686" t="s">
        <v>738</v>
      </c>
      <c r="J686">
        <v>1.1369113636270332E-4</v>
      </c>
    </row>
    <row r="687" spans="8:10" x14ac:dyDescent="0.45">
      <c r="H687" t="s">
        <v>816</v>
      </c>
      <c r="I687" t="s">
        <v>739</v>
      </c>
      <c r="J687">
        <v>1.1368508073620274E-4</v>
      </c>
    </row>
    <row r="688" spans="8:10" x14ac:dyDescent="0.45">
      <c r="H688" t="s">
        <v>816</v>
      </c>
      <c r="I688" t="s">
        <v>740</v>
      </c>
      <c r="J688">
        <v>1.1365272098209025E-4</v>
      </c>
    </row>
    <row r="689" spans="8:10" x14ac:dyDescent="0.45">
      <c r="H689" t="s">
        <v>816</v>
      </c>
      <c r="I689" t="s">
        <v>741</v>
      </c>
      <c r="J689">
        <v>1.1360295130178856E-4</v>
      </c>
    </row>
    <row r="690" spans="8:10" x14ac:dyDescent="0.45">
      <c r="H690" t="s">
        <v>816</v>
      </c>
      <c r="I690" t="s">
        <v>742</v>
      </c>
      <c r="J690">
        <v>1.1356434668284733E-4</v>
      </c>
    </row>
    <row r="691" spans="8:10" x14ac:dyDescent="0.45">
      <c r="H691" t="s">
        <v>816</v>
      </c>
      <c r="I691" t="s">
        <v>743</v>
      </c>
      <c r="J691">
        <v>1.1356434668284733E-4</v>
      </c>
    </row>
    <row r="692" spans="8:10" x14ac:dyDescent="0.45">
      <c r="H692" t="s">
        <v>816</v>
      </c>
      <c r="I692" t="s">
        <v>744</v>
      </c>
      <c r="J692">
        <v>1.1352706673220311E-4</v>
      </c>
    </row>
    <row r="693" spans="8:10" x14ac:dyDescent="0.45">
      <c r="H693" t="s">
        <v>816</v>
      </c>
      <c r="I693" t="s">
        <v>745</v>
      </c>
      <c r="J693">
        <v>1.1352706673220311E-4</v>
      </c>
    </row>
    <row r="694" spans="8:10" x14ac:dyDescent="0.45">
      <c r="H694" t="s">
        <v>816</v>
      </c>
      <c r="I694" t="s">
        <v>746</v>
      </c>
      <c r="J694">
        <v>1.1351949719907738E-4</v>
      </c>
    </row>
    <row r="695" spans="8:10" x14ac:dyDescent="0.45">
      <c r="H695" t="s">
        <v>816</v>
      </c>
      <c r="I695" t="s">
        <v>747</v>
      </c>
      <c r="J695">
        <v>1.1351949719907738E-4</v>
      </c>
    </row>
    <row r="696" spans="8:10" x14ac:dyDescent="0.45">
      <c r="H696" t="s">
        <v>816</v>
      </c>
      <c r="I696" t="s">
        <v>748</v>
      </c>
      <c r="J696">
        <v>1.1349565316973134E-4</v>
      </c>
    </row>
    <row r="697" spans="8:10" x14ac:dyDescent="0.45">
      <c r="H697" t="s">
        <v>816</v>
      </c>
      <c r="I697" t="s">
        <v>749</v>
      </c>
      <c r="J697">
        <v>1.1320838938760989E-4</v>
      </c>
    </row>
    <row r="698" spans="8:10" x14ac:dyDescent="0.45">
      <c r="H698" t="s">
        <v>816</v>
      </c>
      <c r="I698" t="s">
        <v>750</v>
      </c>
      <c r="J698">
        <v>1.1299000835693255E-4</v>
      </c>
    </row>
    <row r="699" spans="8:10" x14ac:dyDescent="0.45">
      <c r="H699" t="s">
        <v>816</v>
      </c>
      <c r="I699" t="s">
        <v>751</v>
      </c>
      <c r="J699">
        <v>1.1228131081803604E-4</v>
      </c>
    </row>
    <row r="700" spans="8:10" x14ac:dyDescent="0.45">
      <c r="H700" t="s">
        <v>816</v>
      </c>
      <c r="I700" t="s">
        <v>752</v>
      </c>
      <c r="J700">
        <v>1.1178739878158213E-4</v>
      </c>
    </row>
    <row r="701" spans="8:10" x14ac:dyDescent="0.45">
      <c r="H701" t="s">
        <v>816</v>
      </c>
      <c r="I701" t="s">
        <v>753</v>
      </c>
      <c r="J701">
        <v>1.1157393794743654E-4</v>
      </c>
    </row>
    <row r="702" spans="8:10" x14ac:dyDescent="0.45">
      <c r="H702" t="s">
        <v>816</v>
      </c>
      <c r="I702" t="s">
        <v>754</v>
      </c>
      <c r="J702">
        <v>1.1157393794743654E-4</v>
      </c>
    </row>
    <row r="703" spans="8:10" x14ac:dyDescent="0.45">
      <c r="H703" t="s">
        <v>816</v>
      </c>
      <c r="I703" t="s">
        <v>755</v>
      </c>
      <c r="J703">
        <v>1.1158850929870358E-4</v>
      </c>
    </row>
    <row r="704" spans="8:10" x14ac:dyDescent="0.45">
      <c r="H704" t="s">
        <v>816</v>
      </c>
      <c r="I704" t="s">
        <v>756</v>
      </c>
      <c r="J704">
        <v>1.1160308064997061E-4</v>
      </c>
    </row>
    <row r="705" spans="8:10" x14ac:dyDescent="0.45">
      <c r="H705" t="s">
        <v>816</v>
      </c>
      <c r="I705" t="s">
        <v>757</v>
      </c>
      <c r="J705">
        <v>1.1177699067353425E-4</v>
      </c>
    </row>
    <row r="706" spans="8:10" x14ac:dyDescent="0.45">
      <c r="H706" t="s">
        <v>816</v>
      </c>
      <c r="I706" t="s">
        <v>758</v>
      </c>
      <c r="J706">
        <v>1.1218461003235484E-4</v>
      </c>
    </row>
    <row r="707" spans="8:10" x14ac:dyDescent="0.45">
      <c r="H707" t="s">
        <v>816</v>
      </c>
      <c r="I707" t="s">
        <v>759</v>
      </c>
      <c r="J707">
        <v>1.1282385710482277E-4</v>
      </c>
    </row>
    <row r="708" spans="8:10" x14ac:dyDescent="0.45">
      <c r="H708" t="s">
        <v>816</v>
      </c>
      <c r="I708" t="s">
        <v>760</v>
      </c>
      <c r="J708">
        <v>1.1352328196564024E-4</v>
      </c>
    </row>
    <row r="709" spans="8:10" x14ac:dyDescent="0.45">
      <c r="H709" t="s">
        <v>816</v>
      </c>
      <c r="I709" t="s">
        <v>761</v>
      </c>
      <c r="J709">
        <v>1.1370362609236078E-4</v>
      </c>
    </row>
    <row r="710" spans="8:10" x14ac:dyDescent="0.45">
      <c r="H710" t="s">
        <v>816</v>
      </c>
      <c r="I710" t="s">
        <v>762</v>
      </c>
      <c r="J710">
        <v>1.1367599729645185E-4</v>
      </c>
    </row>
    <row r="711" spans="8:10" x14ac:dyDescent="0.45">
      <c r="H711" t="s">
        <v>816</v>
      </c>
      <c r="I711" t="s">
        <v>763</v>
      </c>
      <c r="J711">
        <v>1.1367240176821713E-4</v>
      </c>
    </row>
    <row r="712" spans="8:10" x14ac:dyDescent="0.45">
      <c r="H712" t="s">
        <v>816</v>
      </c>
      <c r="I712" t="s">
        <v>764</v>
      </c>
      <c r="J712">
        <v>1.1364004201410464E-4</v>
      </c>
    </row>
    <row r="713" spans="8:10" x14ac:dyDescent="0.45">
      <c r="H713" t="s">
        <v>816</v>
      </c>
      <c r="I713" t="s">
        <v>765</v>
      </c>
      <c r="J713">
        <v>1.1357494402922334E-4</v>
      </c>
    </row>
    <row r="714" spans="8:10" x14ac:dyDescent="0.45">
      <c r="H714" t="s">
        <v>816</v>
      </c>
      <c r="I714" t="s">
        <v>766</v>
      </c>
      <c r="J714">
        <v>1.1354882913993957E-4</v>
      </c>
    </row>
    <row r="715" spans="8:10" x14ac:dyDescent="0.45">
      <c r="H715" t="s">
        <v>816</v>
      </c>
      <c r="I715" t="s">
        <v>767</v>
      </c>
      <c r="J715">
        <v>1.1354882913993957E-4</v>
      </c>
    </row>
    <row r="716" spans="8:10" x14ac:dyDescent="0.45">
      <c r="H716" t="s">
        <v>816</v>
      </c>
      <c r="I716" t="s">
        <v>768</v>
      </c>
      <c r="J716">
        <v>1.135143877642175E-4</v>
      </c>
    </row>
    <row r="717" spans="8:10" x14ac:dyDescent="0.45">
      <c r="H717" t="s">
        <v>816</v>
      </c>
      <c r="I717" t="s">
        <v>769</v>
      </c>
      <c r="J717">
        <v>1.135143877642175E-4</v>
      </c>
    </row>
    <row r="718" spans="8:10" x14ac:dyDescent="0.45">
      <c r="H718" t="s">
        <v>816</v>
      </c>
      <c r="I718" t="s">
        <v>770</v>
      </c>
      <c r="J718">
        <v>1.1351949719907738E-4</v>
      </c>
    </row>
    <row r="719" spans="8:10" x14ac:dyDescent="0.45">
      <c r="H719" t="s">
        <v>816</v>
      </c>
      <c r="I719" t="s">
        <v>771</v>
      </c>
      <c r="J719">
        <v>1.1351949719907738E-4</v>
      </c>
    </row>
    <row r="720" spans="8:10" x14ac:dyDescent="0.45">
      <c r="H720" t="s">
        <v>816</v>
      </c>
      <c r="I720" t="s">
        <v>772</v>
      </c>
      <c r="J720">
        <v>1.1346783513549428E-4</v>
      </c>
    </row>
    <row r="721" spans="8:10" x14ac:dyDescent="0.45">
      <c r="H721" t="s">
        <v>816</v>
      </c>
      <c r="I721" t="s">
        <v>773</v>
      </c>
      <c r="J721">
        <v>1.1321084948587571E-4</v>
      </c>
    </row>
    <row r="722" spans="8:10" x14ac:dyDescent="0.45">
      <c r="H722" t="s">
        <v>816</v>
      </c>
      <c r="I722" t="s">
        <v>774</v>
      </c>
      <c r="J722">
        <v>1.1336829577489091E-4</v>
      </c>
    </row>
    <row r="723" spans="8:10" x14ac:dyDescent="0.45">
      <c r="H723" t="s">
        <v>816</v>
      </c>
      <c r="I723" t="s">
        <v>775</v>
      </c>
      <c r="J723">
        <v>1.1271542354279667E-4</v>
      </c>
    </row>
    <row r="724" spans="8:10" x14ac:dyDescent="0.45">
      <c r="H724" t="s">
        <v>816</v>
      </c>
      <c r="I724" t="s">
        <v>776</v>
      </c>
      <c r="J724">
        <v>1.1229342207103722E-4</v>
      </c>
    </row>
    <row r="725" spans="8:10" x14ac:dyDescent="0.45">
      <c r="H725" t="s">
        <v>816</v>
      </c>
      <c r="I725" t="s">
        <v>777</v>
      </c>
      <c r="J725">
        <v>1.1221072492163863E-4</v>
      </c>
    </row>
    <row r="726" spans="8:10" x14ac:dyDescent="0.45">
      <c r="H726" t="s">
        <v>816</v>
      </c>
      <c r="I726" t="s">
        <v>778</v>
      </c>
      <c r="J726">
        <v>1.1221072492163863E-4</v>
      </c>
    </row>
    <row r="727" spans="8:10" x14ac:dyDescent="0.45">
      <c r="H727" t="s">
        <v>816</v>
      </c>
      <c r="I727" t="s">
        <v>779</v>
      </c>
      <c r="J727">
        <v>1.1228717720620851E-4</v>
      </c>
    </row>
    <row r="728" spans="8:10" x14ac:dyDescent="0.45">
      <c r="H728" t="s">
        <v>816</v>
      </c>
      <c r="I728" t="s">
        <v>780</v>
      </c>
      <c r="J728">
        <v>1.1278979420575699E-4</v>
      </c>
    </row>
    <row r="729" spans="8:10" x14ac:dyDescent="0.45">
      <c r="H729" t="s">
        <v>816</v>
      </c>
      <c r="I729" t="s">
        <v>781</v>
      </c>
      <c r="J729">
        <v>1.1394376953077458E-4</v>
      </c>
    </row>
    <row r="730" spans="8:10" x14ac:dyDescent="0.45">
      <c r="H730" t="s">
        <v>816</v>
      </c>
      <c r="I730" t="s">
        <v>782</v>
      </c>
      <c r="J730">
        <v>1.1482069994339041E-4</v>
      </c>
    </row>
    <row r="731" spans="8:10" x14ac:dyDescent="0.45">
      <c r="H731" t="s">
        <v>816</v>
      </c>
      <c r="I731" t="s">
        <v>783</v>
      </c>
      <c r="J731">
        <v>1.1541093428886925E-4</v>
      </c>
    </row>
    <row r="732" spans="8:10" x14ac:dyDescent="0.45">
      <c r="H732" t="s">
        <v>816</v>
      </c>
      <c r="I732" t="s">
        <v>784</v>
      </c>
      <c r="J732">
        <v>1.1579887286156294E-4</v>
      </c>
    </row>
    <row r="733" spans="8:10" x14ac:dyDescent="0.45">
      <c r="H733" t="s">
        <v>816</v>
      </c>
      <c r="I733" t="s">
        <v>785</v>
      </c>
      <c r="J733">
        <v>1.1580379305809463E-4</v>
      </c>
    </row>
    <row r="734" spans="8:10" x14ac:dyDescent="0.45">
      <c r="H734" t="s">
        <v>816</v>
      </c>
      <c r="I734" t="s">
        <v>786</v>
      </c>
      <c r="J734">
        <v>1.1579792666992221E-4</v>
      </c>
    </row>
    <row r="735" spans="8:10" x14ac:dyDescent="0.45">
      <c r="H735" t="s">
        <v>816</v>
      </c>
      <c r="I735" t="s">
        <v>787</v>
      </c>
      <c r="J735">
        <v>1.1576518843915341E-4</v>
      </c>
    </row>
    <row r="736" spans="8:10" x14ac:dyDescent="0.45">
      <c r="H736" t="s">
        <v>816</v>
      </c>
      <c r="I736" t="s">
        <v>788</v>
      </c>
      <c r="J736">
        <v>1.1576518843915341E-4</v>
      </c>
    </row>
    <row r="737" spans="8:10" x14ac:dyDescent="0.45">
      <c r="H737" t="s">
        <v>816</v>
      </c>
      <c r="I737" t="s">
        <v>789</v>
      </c>
      <c r="J737">
        <v>1.1567378632666023E-4</v>
      </c>
    </row>
    <row r="738" spans="8:10" x14ac:dyDescent="0.45">
      <c r="H738" t="s">
        <v>816</v>
      </c>
      <c r="I738" t="s">
        <v>790</v>
      </c>
      <c r="J738">
        <v>1.1559865871038736E-4</v>
      </c>
    </row>
    <row r="739" spans="8:10" x14ac:dyDescent="0.45">
      <c r="H739" t="s">
        <v>816</v>
      </c>
      <c r="I739" t="s">
        <v>791</v>
      </c>
      <c r="J739">
        <v>1.1559865871038736E-4</v>
      </c>
    </row>
    <row r="740" spans="8:10" x14ac:dyDescent="0.45">
      <c r="H740" t="s">
        <v>816</v>
      </c>
      <c r="I740" t="s">
        <v>792</v>
      </c>
      <c r="J740">
        <v>1.1557670706432275E-4</v>
      </c>
    </row>
    <row r="741" spans="8:10" x14ac:dyDescent="0.45">
      <c r="H741" t="s">
        <v>816</v>
      </c>
      <c r="I741" t="s">
        <v>793</v>
      </c>
      <c r="J741">
        <v>1.1557670706432275E-4</v>
      </c>
    </row>
    <row r="742" spans="8:10" x14ac:dyDescent="0.45">
      <c r="H742" t="s">
        <v>816</v>
      </c>
      <c r="I742" t="s">
        <v>794</v>
      </c>
      <c r="J742">
        <v>1.1554226568860068E-4</v>
      </c>
    </row>
    <row r="743" spans="8:10" x14ac:dyDescent="0.45">
      <c r="H743" t="s">
        <v>816</v>
      </c>
      <c r="I743" t="s">
        <v>795</v>
      </c>
      <c r="J743">
        <v>1.1538027767971005E-4</v>
      </c>
    </row>
    <row r="744" spans="8:10" x14ac:dyDescent="0.45">
      <c r="H744" t="s">
        <v>816</v>
      </c>
      <c r="I744" t="s">
        <v>796</v>
      </c>
      <c r="J744">
        <v>1.1491077738758662E-4</v>
      </c>
    </row>
    <row r="745" spans="8:10" x14ac:dyDescent="0.45">
      <c r="H745" t="s">
        <v>816</v>
      </c>
      <c r="I745" t="s">
        <v>797</v>
      </c>
      <c r="J745">
        <v>1.1441989316438301E-4</v>
      </c>
    </row>
    <row r="746" spans="8:10" x14ac:dyDescent="0.45">
      <c r="H746" t="s">
        <v>816</v>
      </c>
      <c r="I746" t="s">
        <v>798</v>
      </c>
      <c r="J746">
        <v>1.1339478914083097E-4</v>
      </c>
    </row>
    <row r="747" spans="8:10" x14ac:dyDescent="0.45">
      <c r="H747" t="s">
        <v>816</v>
      </c>
      <c r="I747" t="s">
        <v>799</v>
      </c>
      <c r="J747">
        <v>1.1274248462372117E-4</v>
      </c>
    </row>
    <row r="748" spans="8:10" x14ac:dyDescent="0.45">
      <c r="H748" t="s">
        <v>816</v>
      </c>
      <c r="I748" t="s">
        <v>800</v>
      </c>
      <c r="J748">
        <v>3.1559247698032547E-2</v>
      </c>
    </row>
    <row r="749" spans="8:10" x14ac:dyDescent="0.45">
      <c r="H749" t="s">
        <v>816</v>
      </c>
      <c r="I749" t="s">
        <v>801</v>
      </c>
      <c r="J749">
        <v>3.5805984770981045E-3</v>
      </c>
    </row>
    <row r="750" spans="8:10" x14ac:dyDescent="0.45">
      <c r="H750" t="s">
        <v>816</v>
      </c>
      <c r="I750" t="s">
        <v>802</v>
      </c>
      <c r="J750">
        <v>1.4303630928157011E-2</v>
      </c>
    </row>
    <row r="751" spans="8:10" x14ac:dyDescent="0.45">
      <c r="H751" t="s">
        <v>816</v>
      </c>
      <c r="I751" t="s">
        <v>803</v>
      </c>
      <c r="J751">
        <v>1.4306924242781691E-2</v>
      </c>
    </row>
    <row r="752" spans="8:10" x14ac:dyDescent="0.45">
      <c r="H752" t="s">
        <v>816</v>
      </c>
      <c r="I752" t="s">
        <v>804</v>
      </c>
      <c r="J752">
        <v>3.5825249232786021E-3</v>
      </c>
    </row>
    <row r="753" spans="8:10" x14ac:dyDescent="0.45">
      <c r="H753" t="s">
        <v>816</v>
      </c>
      <c r="I753" t="s">
        <v>805</v>
      </c>
      <c r="J753">
        <v>3.5727793386175527E-3</v>
      </c>
    </row>
    <row r="754" spans="8:10" x14ac:dyDescent="0.45">
      <c r="H754" t="s">
        <v>816</v>
      </c>
      <c r="I754" t="s">
        <v>806</v>
      </c>
      <c r="J754">
        <v>3.5454162333213505E-3</v>
      </c>
    </row>
    <row r="755" spans="8:10" x14ac:dyDescent="0.45">
      <c r="H755" t="s">
        <v>816</v>
      </c>
      <c r="I755" t="s">
        <v>807</v>
      </c>
      <c r="J755">
        <v>1.0520143983830022E-2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