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OL\SubRES_Tmpl\"/>
    </mc:Choice>
  </mc:AlternateContent>
  <xr:revisionPtr revIDLastSave="0" documentId="8_{089295F7-09E1-4D64-8F60-EEBDC4AEB9A8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<sst xmlns="http://schemas.openxmlformats.org/spreadsheetml/2006/main" count="1139" uniqueCount="361">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</sst>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2E8B-FCEB-402F-9FD8-2246AA0F7CDE}">
  <dimension ref="B9:M44"/>
  <sheetViews>
    <sheetView workbookViewId="0"/>
  </sheetViews>
  <sheetFormatPr defaultRowHeight="14.25"/>
  <sheetData>
    <row r="9" spans="2:13">
      <c r="B9" t="s">
        <v>163</v>
      </c>
      <c r="J9" t="s">
        <v>242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243</v>
      </c>
      <c r="L10" t="s">
        <v>244</v>
      </c>
      <c r="M10" t="s">
        <v>245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246</v>
      </c>
      <c r="L11">
        <v>0.379596140682114</v>
      </c>
      <c r="M11">
        <v>0.16646430507864779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247</v>
      </c>
      <c r="L12">
        <v>7.8726830822620721</v>
      </c>
      <c r="M12">
        <v>0.18688173544573239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248</v>
      </c>
      <c r="L13">
        <v>6.4811334265624412</v>
      </c>
      <c r="M13">
        <v>0.20387586470523489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249</v>
      </c>
      <c r="L14">
        <v>8.8823619120285322</v>
      </c>
      <c r="M14">
        <v>0.19115151831478799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250</v>
      </c>
      <c r="L15">
        <v>2.3379762953463623</v>
      </c>
      <c r="M15">
        <v>0.19199036836759911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251</v>
      </c>
      <c r="L16">
        <v>0.19221711452002685</v>
      </c>
      <c r="M16">
        <v>0.1972599095684307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252</v>
      </c>
      <c r="L17">
        <v>3.032174885295345</v>
      </c>
      <c r="M17">
        <v>0.24888774064527111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253</v>
      </c>
      <c r="L18">
        <v>3.4781900037179923</v>
      </c>
      <c r="M18">
        <v>0.20739449981756489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254</v>
      </c>
      <c r="L19">
        <v>17.797009032481721</v>
      </c>
      <c r="M19">
        <v>0.2009310442490975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255</v>
      </c>
      <c r="L20">
        <v>0.30689618934283935</v>
      </c>
      <c r="M20">
        <v>0.1947833366467015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256</v>
      </c>
      <c r="L21">
        <v>2.8365636797344886</v>
      </c>
      <c r="M21">
        <v>0.1950370756010418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257</v>
      </c>
      <c r="L22">
        <v>2.6759413560962462</v>
      </c>
      <c r="M22">
        <v>0.172907275700872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258</v>
      </c>
      <c r="L23">
        <v>3.4529427940965074</v>
      </c>
      <c r="M23">
        <v>0.20938346184218809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259</v>
      </c>
      <c r="L24">
        <v>0.94731540846814122</v>
      </c>
      <c r="M24">
        <v>0.16410127572518879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260</v>
      </c>
      <c r="L25">
        <v>1.2E-2</v>
      </c>
      <c r="M25">
        <v>0.11069792314330219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261</v>
      </c>
      <c r="L26">
        <v>0.11475</v>
      </c>
      <c r="M26">
        <v>0.1307265218187619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262</v>
      </c>
      <c r="L27">
        <v>1.95E-2</v>
      </c>
      <c r="M27">
        <v>0.12978154433860839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263</v>
      </c>
      <c r="L28">
        <v>0.9</v>
      </c>
      <c r="M28">
        <v>0.17927673439268621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264</v>
      </c>
      <c r="L29">
        <v>0.13725000000000001</v>
      </c>
      <c r="M29">
        <v>0.17354746900548471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265</v>
      </c>
      <c r="L30">
        <v>25.797292364473719</v>
      </c>
      <c r="M30">
        <v>0.19811244580012449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266</v>
      </c>
      <c r="L31">
        <v>68.282304910773973</v>
      </c>
      <c r="M31">
        <v>0.19667798773551989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267</v>
      </c>
      <c r="L32">
        <v>7.86</v>
      </c>
      <c r="M32">
        <v>0.189182160855593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268</v>
      </c>
      <c r="L33">
        <v>18.481295022680179</v>
      </c>
      <c r="M33">
        <v>0.19258292059879231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269</v>
      </c>
      <c r="L34">
        <v>19.211428229391757</v>
      </c>
      <c r="M34">
        <v>0.19616733031395389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270</v>
      </c>
      <c r="L35">
        <v>34.082788963089605</v>
      </c>
      <c r="M35">
        <v>0.1986460784848417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271</v>
      </c>
      <c r="L36">
        <v>23.381286773944982</v>
      </c>
      <c r="M36">
        <v>0.19779817650061249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272</v>
      </c>
      <c r="L37">
        <v>3.3000000000000002E-2</v>
      </c>
      <c r="M37">
        <v>0.1666752445363518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273</v>
      </c>
      <c r="L38">
        <v>3.2250000000000001E-2</v>
      </c>
      <c r="M38">
        <v>0.1663054680509567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274</v>
      </c>
      <c r="L39">
        <v>1.5449999999999999</v>
      </c>
      <c r="M39">
        <v>0.17740089355789471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275</v>
      </c>
      <c r="L40">
        <v>0.27900000000000003</v>
      </c>
      <c r="M40">
        <v>0.17914439032641821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276</v>
      </c>
      <c r="L41">
        <v>2.7519921050297169</v>
      </c>
      <c r="M41">
        <v>0.1892106145860403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277</v>
      </c>
      <c r="L42">
        <v>1.6686250802507883</v>
      </c>
      <c r="M42">
        <v>0.17880775332404319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278</v>
      </c>
      <c r="L43">
        <v>0.12</v>
      </c>
      <c r="M43">
        <v>0.17462962149744429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279</v>
      </c>
      <c r="L44">
        <v>3.3700390458422169</v>
      </c>
      <c r="M44">
        <v>0.1836751583186487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200A-03A5-4DE2-BB40-3B888D198E03}">
  <dimension ref="B9:Z20"/>
  <sheetViews>
    <sheetView workbookViewId="0"/>
  </sheetViews>
  <sheetFormatPr defaultRowHeight="14.25"/>
  <sheetData>
    <row r="9" spans="2:26">
      <c r="B9" t="s">
        <v>163</v>
      </c>
      <c r="J9" t="s">
        <v>242</v>
      </c>
      <c r="O9" t="s">
        <v>163</v>
      </c>
      <c r="W9" t="s">
        <v>242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243</v>
      </c>
      <c r="L10" t="s">
        <v>244</v>
      </c>
      <c r="M10" t="s">
        <v>245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243</v>
      </c>
      <c r="Y10" t="s">
        <v>244</v>
      </c>
      <c r="Z10" t="s">
        <v>245</v>
      </c>
    </row>
    <row r="11" spans="2:26">
      <c r="B11" t="s">
        <v>171</v>
      </c>
      <c r="C11" t="s">
        <v>280</v>
      </c>
      <c r="D11" t="s">
        <v>281</v>
      </c>
      <c r="E11" t="s">
        <v>10</v>
      </c>
      <c r="F11" t="s">
        <v>21</v>
      </c>
      <c r="G11" t="s">
        <v>174</v>
      </c>
      <c r="H11" t="s">
        <v>175</v>
      </c>
      <c r="J11" t="s">
        <v>280</v>
      </c>
      <c r="K11" t="s">
        <v>300</v>
      </c>
      <c r="L11">
        <v>6.5882599540056375E-2</v>
      </c>
      <c r="M11">
        <v>0.1542297728863069</v>
      </c>
      <c r="O11" t="s">
        <v>171</v>
      </c>
      <c r="P11" t="s">
        <v>310</v>
      </c>
      <c r="Q11" t="s">
        <v>311</v>
      </c>
      <c r="R11" t="s">
        <v>10</v>
      </c>
      <c r="S11" t="s">
        <v>21</v>
      </c>
      <c r="T11" t="s">
        <v>174</v>
      </c>
      <c r="U11" t="s">
        <v>175</v>
      </c>
      <c r="W11" t="s">
        <v>310</v>
      </c>
      <c r="X11" t="s">
        <v>330</v>
      </c>
      <c r="Y11">
        <v>3.9232499999999999</v>
      </c>
      <c r="Z11">
        <v>0.26893065683680217</v>
      </c>
    </row>
    <row r="12" spans="2:26">
      <c r="B12" t="s">
        <v>171</v>
      </c>
      <c r="C12" t="s">
        <v>282</v>
      </c>
      <c r="D12" t="s">
        <v>283</v>
      </c>
      <c r="E12" t="s">
        <v>10</v>
      </c>
      <c r="F12" t="s">
        <v>21</v>
      </c>
      <c r="G12" t="s">
        <v>174</v>
      </c>
      <c r="H12" t="s">
        <v>175</v>
      </c>
      <c r="J12" t="s">
        <v>282</v>
      </c>
      <c r="K12" t="s">
        <v>301</v>
      </c>
      <c r="L12">
        <v>6.6592132800499355</v>
      </c>
      <c r="M12">
        <v>0.73311124894221802</v>
      </c>
      <c r="O12" t="s">
        <v>171</v>
      </c>
      <c r="P12" t="s">
        <v>312</v>
      </c>
      <c r="Q12" t="s">
        <v>313</v>
      </c>
      <c r="R12" t="s">
        <v>10</v>
      </c>
      <c r="S12" t="s">
        <v>21</v>
      </c>
      <c r="T12" t="s">
        <v>174</v>
      </c>
      <c r="U12" t="s">
        <v>175</v>
      </c>
      <c r="W12" t="s">
        <v>312</v>
      </c>
      <c r="X12" t="s">
        <v>331</v>
      </c>
      <c r="Y12">
        <v>1.7235</v>
      </c>
      <c r="Z12">
        <v>0.28948154999726761</v>
      </c>
    </row>
    <row r="13" spans="2:26">
      <c r="B13" t="s">
        <v>171</v>
      </c>
      <c r="C13" t="s">
        <v>284</v>
      </c>
      <c r="D13" t="s">
        <v>285</v>
      </c>
      <c r="E13" t="s">
        <v>10</v>
      </c>
      <c r="F13" t="s">
        <v>21</v>
      </c>
      <c r="G13" t="s">
        <v>174</v>
      </c>
      <c r="H13" t="s">
        <v>175</v>
      </c>
      <c r="J13" t="s">
        <v>284</v>
      </c>
      <c r="K13" t="s">
        <v>302</v>
      </c>
      <c r="L13">
        <v>6.1253108763761346E-2</v>
      </c>
      <c r="M13">
        <v>0.45535433841823481</v>
      </c>
      <c r="O13" t="s">
        <v>171</v>
      </c>
      <c r="P13" t="s">
        <v>314</v>
      </c>
      <c r="Q13" t="s">
        <v>315</v>
      </c>
      <c r="R13" t="s">
        <v>10</v>
      </c>
      <c r="S13" t="s">
        <v>21</v>
      </c>
      <c r="T13" t="s">
        <v>174</v>
      </c>
      <c r="U13" t="s">
        <v>175</v>
      </c>
      <c r="W13" t="s">
        <v>314</v>
      </c>
      <c r="X13" t="s">
        <v>332</v>
      </c>
      <c r="Y13">
        <v>4.7205000000000004</v>
      </c>
      <c r="Z13">
        <v>0.44338990169164938</v>
      </c>
    </row>
    <row r="14" spans="2:26">
      <c r="B14" t="s">
        <v>171</v>
      </c>
      <c r="C14" t="s">
        <v>286</v>
      </c>
      <c r="D14" t="s">
        <v>287</v>
      </c>
      <c r="E14" t="s">
        <v>10</v>
      </c>
      <c r="F14" t="s">
        <v>21</v>
      </c>
      <c r="G14" t="s">
        <v>174</v>
      </c>
      <c r="H14" t="s">
        <v>175</v>
      </c>
      <c r="J14" t="s">
        <v>286</v>
      </c>
      <c r="K14" t="s">
        <v>303</v>
      </c>
      <c r="L14">
        <v>1.1830625096960257</v>
      </c>
      <c r="M14">
        <v>0.34959729383587168</v>
      </c>
      <c r="O14" t="s">
        <v>171</v>
      </c>
      <c r="P14" t="s">
        <v>316</v>
      </c>
      <c r="Q14" t="s">
        <v>317</v>
      </c>
      <c r="R14" t="s">
        <v>10</v>
      </c>
      <c r="S14" t="s">
        <v>21</v>
      </c>
      <c r="T14" t="s">
        <v>174</v>
      </c>
      <c r="U14" t="s">
        <v>175</v>
      </c>
      <c r="W14" t="s">
        <v>316</v>
      </c>
      <c r="X14" t="s">
        <v>333</v>
      </c>
      <c r="Y14">
        <v>7.6957500000000003</v>
      </c>
      <c r="Z14">
        <v>0.63725478761656795</v>
      </c>
    </row>
    <row r="15" spans="2:26">
      <c r="B15" t="s">
        <v>171</v>
      </c>
      <c r="C15" t="s">
        <v>288</v>
      </c>
      <c r="D15" t="s">
        <v>289</v>
      </c>
      <c r="E15" t="s">
        <v>10</v>
      </c>
      <c r="F15" t="s">
        <v>21</v>
      </c>
      <c r="G15" t="s">
        <v>174</v>
      </c>
      <c r="H15" t="s">
        <v>175</v>
      </c>
      <c r="J15" t="s">
        <v>288</v>
      </c>
      <c r="K15" t="s">
        <v>304</v>
      </c>
      <c r="L15">
        <v>1.6825900571810848</v>
      </c>
      <c r="M15">
        <v>0.1072892400273566</v>
      </c>
      <c r="O15" t="s">
        <v>171</v>
      </c>
      <c r="P15" t="s">
        <v>318</v>
      </c>
      <c r="Q15" t="s">
        <v>319</v>
      </c>
      <c r="R15" t="s">
        <v>10</v>
      </c>
      <c r="S15" t="s">
        <v>21</v>
      </c>
      <c r="T15" t="s">
        <v>174</v>
      </c>
      <c r="U15" t="s">
        <v>175</v>
      </c>
      <c r="W15" t="s">
        <v>318</v>
      </c>
      <c r="X15" t="s">
        <v>334</v>
      </c>
      <c r="Y15">
        <v>4.3567499999999999</v>
      </c>
      <c r="Z15">
        <v>0.45120892247295252</v>
      </c>
    </row>
    <row r="16" spans="2:26">
      <c r="B16" t="s">
        <v>171</v>
      </c>
      <c r="C16" t="s">
        <v>290</v>
      </c>
      <c r="D16" t="s">
        <v>291</v>
      </c>
      <c r="E16" t="s">
        <v>10</v>
      </c>
      <c r="F16" t="s">
        <v>21</v>
      </c>
      <c r="G16" t="s">
        <v>174</v>
      </c>
      <c r="H16" t="s">
        <v>175</v>
      </c>
      <c r="J16" t="s">
        <v>290</v>
      </c>
      <c r="K16" t="s">
        <v>305</v>
      </c>
      <c r="L16">
        <v>0.91840055331309356</v>
      </c>
      <c r="M16">
        <v>9.2348531116402399E-2</v>
      </c>
      <c r="O16" t="s">
        <v>171</v>
      </c>
      <c r="P16" t="s">
        <v>320</v>
      </c>
      <c r="Q16" t="s">
        <v>321</v>
      </c>
      <c r="R16" t="s">
        <v>10</v>
      </c>
      <c r="S16" t="s">
        <v>21</v>
      </c>
      <c r="T16" t="s">
        <v>174</v>
      </c>
      <c r="U16" t="s">
        <v>175</v>
      </c>
      <c r="W16" t="s">
        <v>320</v>
      </c>
      <c r="X16" t="s">
        <v>335</v>
      </c>
      <c r="Y16">
        <v>12.641999999999999</v>
      </c>
      <c r="Z16">
        <v>0.28304973015526153</v>
      </c>
    </row>
    <row r="17" spans="2:26">
      <c r="B17" t="s">
        <v>171</v>
      </c>
      <c r="C17" t="s">
        <v>292</v>
      </c>
      <c r="D17" t="s">
        <v>293</v>
      </c>
      <c r="E17" t="s">
        <v>10</v>
      </c>
      <c r="F17" t="s">
        <v>21</v>
      </c>
      <c r="G17" t="s">
        <v>174</v>
      </c>
      <c r="H17" t="s">
        <v>175</v>
      </c>
      <c r="J17" t="s">
        <v>292</v>
      </c>
      <c r="K17" t="s">
        <v>306</v>
      </c>
      <c r="L17">
        <v>3.2599798515686511</v>
      </c>
      <c r="M17">
        <v>9.2788565114208299E-2</v>
      </c>
      <c r="O17" t="s">
        <v>171</v>
      </c>
      <c r="P17" t="s">
        <v>322</v>
      </c>
      <c r="Q17" t="s">
        <v>323</v>
      </c>
      <c r="R17" t="s">
        <v>10</v>
      </c>
      <c r="S17" t="s">
        <v>21</v>
      </c>
      <c r="T17" t="s">
        <v>174</v>
      </c>
      <c r="U17" t="s">
        <v>175</v>
      </c>
      <c r="W17" t="s">
        <v>322</v>
      </c>
      <c r="X17" t="s">
        <v>336</v>
      </c>
      <c r="Y17">
        <v>16.03725</v>
      </c>
      <c r="Z17">
        <v>0.3504312411946045</v>
      </c>
    </row>
    <row r="18" spans="2:26">
      <c r="B18" t="s">
        <v>171</v>
      </c>
      <c r="C18" t="s">
        <v>294</v>
      </c>
      <c r="D18" t="s">
        <v>295</v>
      </c>
      <c r="E18" t="s">
        <v>10</v>
      </c>
      <c r="F18" t="s">
        <v>21</v>
      </c>
      <c r="G18" t="s">
        <v>174</v>
      </c>
      <c r="H18" t="s">
        <v>175</v>
      </c>
      <c r="J18" t="s">
        <v>294</v>
      </c>
      <c r="K18" t="s">
        <v>307</v>
      </c>
      <c r="L18">
        <v>4.0135949805190014</v>
      </c>
      <c r="M18">
        <v>8.4818858271863196E-2</v>
      </c>
      <c r="O18" t="s">
        <v>171</v>
      </c>
      <c r="P18" t="s">
        <v>324</v>
      </c>
      <c r="Q18" t="s">
        <v>325</v>
      </c>
      <c r="R18" t="s">
        <v>10</v>
      </c>
      <c r="S18" t="s">
        <v>21</v>
      </c>
      <c r="T18" t="s">
        <v>174</v>
      </c>
      <c r="U18" t="s">
        <v>175</v>
      </c>
      <c r="W18" t="s">
        <v>324</v>
      </c>
      <c r="X18" t="s">
        <v>337</v>
      </c>
      <c r="Y18">
        <v>5.9595000000000002</v>
      </c>
      <c r="Z18">
        <v>0.46921089770742858</v>
      </c>
    </row>
    <row r="19" spans="2:26">
      <c r="B19" t="s">
        <v>171</v>
      </c>
      <c r="C19" t="s">
        <v>296</v>
      </c>
      <c r="D19" t="s">
        <v>297</v>
      </c>
      <c r="E19" t="s">
        <v>10</v>
      </c>
      <c r="F19" t="s">
        <v>21</v>
      </c>
      <c r="G19" t="s">
        <v>174</v>
      </c>
      <c r="H19" t="s">
        <v>175</v>
      </c>
      <c r="J19" t="s">
        <v>296</v>
      </c>
      <c r="K19" t="s">
        <v>308</v>
      </c>
      <c r="L19">
        <v>1.2364494070705618</v>
      </c>
      <c r="M19">
        <v>9.3767760062640995E-2</v>
      </c>
      <c r="O19" t="s">
        <v>171</v>
      </c>
      <c r="P19" t="s">
        <v>326</v>
      </c>
      <c r="Q19" t="s">
        <v>327</v>
      </c>
      <c r="R19" t="s">
        <v>10</v>
      </c>
      <c r="S19" t="s">
        <v>21</v>
      </c>
      <c r="T19" t="s">
        <v>174</v>
      </c>
      <c r="U19" t="s">
        <v>175</v>
      </c>
      <c r="W19" t="s">
        <v>326</v>
      </c>
      <c r="X19" t="s">
        <v>338</v>
      </c>
      <c r="Y19">
        <v>31.819500000000001</v>
      </c>
      <c r="Z19">
        <v>0.71692067134281656</v>
      </c>
    </row>
    <row r="20" spans="2:26">
      <c r="B20" t="s">
        <v>171</v>
      </c>
      <c r="C20" t="s">
        <v>298</v>
      </c>
      <c r="D20" t="s">
        <v>299</v>
      </c>
      <c r="E20" t="s">
        <v>10</v>
      </c>
      <c r="F20" t="s">
        <v>21</v>
      </c>
      <c r="G20" t="s">
        <v>174</v>
      </c>
      <c r="H20" t="s">
        <v>175</v>
      </c>
      <c r="J20" t="s">
        <v>298</v>
      </c>
      <c r="K20" t="s">
        <v>309</v>
      </c>
      <c r="L20">
        <v>3.9926950698189363</v>
      </c>
      <c r="M20">
        <v>9.2310885924507896E-2</v>
      </c>
      <c r="O20" t="s">
        <v>171</v>
      </c>
      <c r="P20" t="s">
        <v>328</v>
      </c>
      <c r="Q20" t="s">
        <v>329</v>
      </c>
      <c r="R20" t="s">
        <v>10</v>
      </c>
      <c r="S20" t="s">
        <v>21</v>
      </c>
      <c r="T20" t="s">
        <v>174</v>
      </c>
      <c r="U20" t="s">
        <v>175</v>
      </c>
      <c r="W20" t="s">
        <v>328</v>
      </c>
      <c r="X20" t="s">
        <v>339</v>
      </c>
      <c r="Y20">
        <v>0.33</v>
      </c>
      <c r="Z20">
        <v>0.206031334492942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80A7-553B-428E-9A01-2EF18525AF9F}">
  <dimension ref="B9:P61"/>
  <sheetViews>
    <sheetView tabSelected="1" workbookViewId="0"/>
  </sheetViews>
  <sheetFormatPr defaultRowHeight="14.25"/>
  <sheetData>
    <row r="9" spans="2:16">
      <c r="B9" t="s">
        <v>242</v>
      </c>
      <c r="J9" t="s">
        <v>163</v>
      </c>
    </row>
    <row r="10" spans="2:16">
      <c r="B10" t="s">
        <v>165</v>
      </c>
      <c r="C10" t="s">
        <v>340</v>
      </c>
      <c r="D10" t="s">
        <v>243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341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341</v>
      </c>
      <c r="M11" t="s">
        <v>10</v>
      </c>
      <c r="N11" t="s">
        <v>21</v>
      </c>
      <c r="O11" t="s">
        <v>359</v>
      </c>
      <c r="P11" t="s">
        <v>360</v>
      </c>
    </row>
    <row r="12" spans="2:16">
      <c r="B12" t="s">
        <v>341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342</v>
      </c>
      <c r="J12" t="s">
        <v>171</v>
      </c>
      <c r="K12" t="s">
        <v>346</v>
      </c>
      <c r="M12" t="s">
        <v>10</v>
      </c>
      <c r="N12" t="s">
        <v>21</v>
      </c>
      <c r="O12" t="s">
        <v>359</v>
      </c>
      <c r="P12" t="s">
        <v>360</v>
      </c>
    </row>
    <row r="13" spans="2:16">
      <c r="B13" t="s">
        <v>341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343</v>
      </c>
      <c r="J13" t="s">
        <v>171</v>
      </c>
      <c r="K13" t="s">
        <v>347</v>
      </c>
      <c r="M13" t="s">
        <v>10</v>
      </c>
      <c r="N13" t="s">
        <v>21</v>
      </c>
      <c r="O13" t="s">
        <v>359</v>
      </c>
      <c r="P13" t="s">
        <v>360</v>
      </c>
    </row>
    <row r="14" spans="2:16">
      <c r="B14" t="s">
        <v>341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344</v>
      </c>
      <c r="J14" t="s">
        <v>171</v>
      </c>
      <c r="K14" t="s">
        <v>348</v>
      </c>
      <c r="M14" t="s">
        <v>10</v>
      </c>
      <c r="N14" t="s">
        <v>21</v>
      </c>
      <c r="O14" t="s">
        <v>359</v>
      </c>
      <c r="P14" t="s">
        <v>360</v>
      </c>
    </row>
    <row r="15" spans="2:16">
      <c r="B15" t="s">
        <v>341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345</v>
      </c>
      <c r="J15" t="s">
        <v>171</v>
      </c>
      <c r="K15" t="s">
        <v>349</v>
      </c>
      <c r="M15" t="s">
        <v>10</v>
      </c>
      <c r="N15" t="s">
        <v>21</v>
      </c>
      <c r="O15" t="s">
        <v>359</v>
      </c>
      <c r="P15" t="s">
        <v>360</v>
      </c>
    </row>
    <row r="16" spans="2:16">
      <c r="B16" t="s">
        <v>346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350</v>
      </c>
      <c r="M16" t="s">
        <v>10</v>
      </c>
      <c r="N16" t="s">
        <v>21</v>
      </c>
      <c r="O16" t="s">
        <v>359</v>
      </c>
      <c r="P16" t="s">
        <v>360</v>
      </c>
    </row>
    <row r="17" spans="2:16">
      <c r="B17" t="s">
        <v>346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342</v>
      </c>
      <c r="J17" t="s">
        <v>171</v>
      </c>
      <c r="K17" t="s">
        <v>351</v>
      </c>
      <c r="M17" t="s">
        <v>10</v>
      </c>
      <c r="N17" t="s">
        <v>21</v>
      </c>
      <c r="O17" t="s">
        <v>359</v>
      </c>
      <c r="P17" t="s">
        <v>360</v>
      </c>
    </row>
    <row r="18" spans="2:16">
      <c r="B18" t="s">
        <v>346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343</v>
      </c>
      <c r="J18" t="s">
        <v>171</v>
      </c>
      <c r="K18" t="s">
        <v>352</v>
      </c>
      <c r="M18" t="s">
        <v>10</v>
      </c>
      <c r="N18" t="s">
        <v>21</v>
      </c>
      <c r="O18" t="s">
        <v>359</v>
      </c>
      <c r="P18" t="s">
        <v>360</v>
      </c>
    </row>
    <row r="19" spans="2:16">
      <c r="B19" t="s">
        <v>346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344</v>
      </c>
      <c r="J19" t="s">
        <v>171</v>
      </c>
      <c r="K19" t="s">
        <v>353</v>
      </c>
      <c r="M19" t="s">
        <v>10</v>
      </c>
      <c r="N19" t="s">
        <v>21</v>
      </c>
      <c r="O19" t="s">
        <v>359</v>
      </c>
      <c r="P19" t="s">
        <v>360</v>
      </c>
    </row>
    <row r="20" spans="2:16">
      <c r="B20" t="s">
        <v>346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345</v>
      </c>
      <c r="J20" t="s">
        <v>171</v>
      </c>
      <c r="K20" t="s">
        <v>354</v>
      </c>
      <c r="M20" t="s">
        <v>10</v>
      </c>
      <c r="N20" t="s">
        <v>21</v>
      </c>
      <c r="O20" t="s">
        <v>359</v>
      </c>
      <c r="P20" t="s">
        <v>360</v>
      </c>
    </row>
    <row r="21" spans="2:16">
      <c r="B21" t="s">
        <v>347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355</v>
      </c>
      <c r="M21" t="s">
        <v>10</v>
      </c>
      <c r="N21" t="s">
        <v>21</v>
      </c>
      <c r="O21" t="s">
        <v>359</v>
      </c>
      <c r="P21" t="s">
        <v>360</v>
      </c>
    </row>
    <row r="22" spans="2:16">
      <c r="B22" t="s">
        <v>347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343</v>
      </c>
      <c r="J22" t="s">
        <v>171</v>
      </c>
      <c r="K22" t="s">
        <v>356</v>
      </c>
      <c r="M22" t="s">
        <v>10</v>
      </c>
      <c r="N22" t="s">
        <v>21</v>
      </c>
      <c r="O22" t="s">
        <v>359</v>
      </c>
      <c r="P22" t="s">
        <v>360</v>
      </c>
    </row>
    <row r="23" spans="2:16">
      <c r="B23" t="s">
        <v>347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344</v>
      </c>
      <c r="J23" t="s">
        <v>171</v>
      </c>
      <c r="K23" t="s">
        <v>358</v>
      </c>
      <c r="M23" t="s">
        <v>10</v>
      </c>
      <c r="N23" t="s">
        <v>21</v>
      </c>
      <c r="O23" t="s">
        <v>359</v>
      </c>
      <c r="P23" t="s">
        <v>360</v>
      </c>
    </row>
    <row r="24" spans="2:16">
      <c r="B24" t="s">
        <v>348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348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343</v>
      </c>
    </row>
    <row r="26" spans="2:16">
      <c r="B26" t="s">
        <v>348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344</v>
      </c>
    </row>
    <row r="27" spans="2:16">
      <c r="B27" t="s">
        <v>349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349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342</v>
      </c>
    </row>
    <row r="29" spans="2:16">
      <c r="B29" t="s">
        <v>349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343</v>
      </c>
    </row>
    <row r="30" spans="2:16">
      <c r="B30" t="s">
        <v>349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344</v>
      </c>
    </row>
    <row r="31" spans="2:16">
      <c r="B31" t="s">
        <v>349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345</v>
      </c>
    </row>
    <row r="32" spans="2:16">
      <c r="B32" t="s">
        <v>350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350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343</v>
      </c>
    </row>
    <row r="34" spans="2:8">
      <c r="B34" t="s">
        <v>350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344</v>
      </c>
    </row>
    <row r="35" spans="2:8">
      <c r="B35" t="s">
        <v>351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351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343</v>
      </c>
    </row>
    <row r="37" spans="2:8">
      <c r="B37" t="s">
        <v>351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344</v>
      </c>
    </row>
    <row r="38" spans="2:8">
      <c r="B38" t="s">
        <v>352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352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342</v>
      </c>
    </row>
    <row r="40" spans="2:8">
      <c r="B40" t="s">
        <v>352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343</v>
      </c>
    </row>
    <row r="41" spans="2:8">
      <c r="B41" t="s">
        <v>352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344</v>
      </c>
    </row>
    <row r="42" spans="2:8">
      <c r="B42" t="s">
        <v>352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345</v>
      </c>
    </row>
    <row r="43" spans="2:8">
      <c r="B43" t="s">
        <v>353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353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343</v>
      </c>
    </row>
    <row r="45" spans="2:8">
      <c r="B45" t="s">
        <v>353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344</v>
      </c>
    </row>
    <row r="46" spans="2:8">
      <c r="B46" t="s">
        <v>354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354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343</v>
      </c>
    </row>
    <row r="48" spans="2:8">
      <c r="B48" t="s">
        <v>354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344</v>
      </c>
    </row>
    <row r="49" spans="2:8">
      <c r="B49" t="s">
        <v>355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355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343</v>
      </c>
    </row>
    <row r="51" spans="2:8">
      <c r="B51" t="s">
        <v>355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344</v>
      </c>
    </row>
    <row r="52" spans="2:8">
      <c r="B52" t="s">
        <v>356</v>
      </c>
      <c r="C52" t="s">
        <v>357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356</v>
      </c>
      <c r="C53" t="s">
        <v>357</v>
      </c>
      <c r="D53" t="s">
        <v>19</v>
      </c>
      <c r="E53">
        <v>0.49</v>
      </c>
      <c r="F53">
        <v>0.52</v>
      </c>
      <c r="G53">
        <v>0.55000000000000004</v>
      </c>
      <c r="H53" t="s">
        <v>342</v>
      </c>
    </row>
    <row r="54" spans="2:8">
      <c r="B54" t="s">
        <v>356</v>
      </c>
      <c r="C54" t="s">
        <v>357</v>
      </c>
      <c r="D54" t="s">
        <v>19</v>
      </c>
      <c r="E54">
        <v>4440</v>
      </c>
      <c r="F54">
        <v>3340</v>
      </c>
      <c r="G54">
        <v>2240</v>
      </c>
      <c r="H54" t="s">
        <v>343</v>
      </c>
    </row>
    <row r="55" spans="2:8">
      <c r="B55" t="s">
        <v>356</v>
      </c>
      <c r="C55" t="s">
        <v>357</v>
      </c>
      <c r="D55" t="s">
        <v>19</v>
      </c>
      <c r="E55">
        <v>110</v>
      </c>
      <c r="F55">
        <v>90</v>
      </c>
      <c r="G55">
        <v>65</v>
      </c>
      <c r="H55" t="s">
        <v>344</v>
      </c>
    </row>
    <row r="56" spans="2:8">
      <c r="B56" t="s">
        <v>356</v>
      </c>
      <c r="C56" t="s">
        <v>357</v>
      </c>
      <c r="D56" t="s">
        <v>19</v>
      </c>
      <c r="E56">
        <v>3</v>
      </c>
      <c r="F56">
        <v>3</v>
      </c>
      <c r="G56">
        <v>3</v>
      </c>
      <c r="H56" t="s">
        <v>345</v>
      </c>
    </row>
    <row r="57" spans="2:8">
      <c r="B57" t="s">
        <v>358</v>
      </c>
      <c r="C57" t="s">
        <v>357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358</v>
      </c>
      <c r="C58" t="s">
        <v>357</v>
      </c>
      <c r="D58" t="s">
        <v>19</v>
      </c>
      <c r="E58">
        <v>0.44</v>
      </c>
      <c r="F58">
        <v>0.44</v>
      </c>
      <c r="G58">
        <v>0.44</v>
      </c>
      <c r="H58" t="s">
        <v>342</v>
      </c>
    </row>
    <row r="59" spans="2:8">
      <c r="B59" t="s">
        <v>358</v>
      </c>
      <c r="C59" t="s">
        <v>357</v>
      </c>
      <c r="D59" t="s">
        <v>19</v>
      </c>
      <c r="E59">
        <v>1080</v>
      </c>
      <c r="F59">
        <v>1030</v>
      </c>
      <c r="G59">
        <v>980</v>
      </c>
      <c r="H59" t="s">
        <v>343</v>
      </c>
    </row>
    <row r="60" spans="2:8">
      <c r="B60" t="s">
        <v>358</v>
      </c>
      <c r="C60" t="s">
        <v>357</v>
      </c>
      <c r="D60" t="s">
        <v>19</v>
      </c>
      <c r="E60">
        <v>26</v>
      </c>
      <c r="F60">
        <v>26</v>
      </c>
      <c r="G60">
        <v>26</v>
      </c>
      <c r="H60" t="s">
        <v>344</v>
      </c>
    </row>
    <row r="61" spans="2:8">
      <c r="B61" t="s">
        <v>358</v>
      </c>
      <c r="C61" t="s">
        <v>357</v>
      </c>
      <c r="D61" t="s">
        <v>19</v>
      </c>
      <c r="E61">
        <v>1.5</v>
      </c>
      <c r="F61">
        <v>1.5</v>
      </c>
      <c r="G61">
        <v>1.5</v>
      </c>
      <c r="H61" t="s">
        <v>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2025-11-25T08:00:10Z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