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17D54363-12CD-4138-AC4A-09F08AF3AF64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<sst xmlns="http://schemas.openxmlformats.org/spreadsheetml/2006/main" count="9612" uniqueCount="3198">
  <si>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</si>
  <si>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</si>
  <si>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</si>
  <si>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</si>
  <si>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</si>
  <si>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</si>
  <si>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</si>
  <si>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</si>
  <si>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</si>
  <si>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</si>
  <si>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</si>
  <si>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</si>
  <si>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</si>
  <si>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</si>
  <si>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</si>
  <si>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</si>
  <si>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</si>
  <si>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</si>
  <si>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</si>
  <si>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</si>
  <si>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</si>
  <si>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</si>
  <si>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</si>
  <si>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</si>
  <si>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</si>
  <si>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</si>
  <si>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</si>
  <si>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</si>
  <si>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</si>
  <si>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</si>
  <si>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</si>
  <si>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</si>
  <si>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</si>
  <si>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</si>
  <si>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</si>
  <si>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</si>
  <si>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</si>
  <si>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</si>
  <si>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</si>
  <si>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</si>
  <si>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</si>
  <si>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</si>
  <si>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</si>
  <si>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</si>
  <si>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</si>
  <si>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</si>
  <si>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</si>
  <si>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</si>
  <si>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</si>
  <si>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</si>
  <si>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</si>
  <si>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</si>
  <si>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</si>
  <si>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</si>
  <si>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</si>
  <si>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</si>
  <si>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</si>
  <si>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</si>
  <si>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</si>
  <si>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</si>
  <si>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</si>
  <si>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</si>
  <si>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</si>
  <si>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</si>
  <si>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</si>
  <si>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</si>
  <si>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</si>
  <si>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</si>
  <si>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</si>
  <si>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</si>
  <si>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</si>
  <si>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</si>
  <si>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</si>
  <si>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</si>
  <si>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</si>
  <si>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</si>
  <si>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</si>
  <si>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</si>
  <si>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</si>
  <si>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</si>
  <si>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</si>
  <si>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</si>
  <si>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</si>
  <si>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</si>
  <si>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</si>
  <si>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</si>
  <si>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</si>
  <si>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</si>
  <si>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</si>
  <si>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</si>
  <si>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</si>
  <si>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</si>
  <si>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</si>
  <si>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</si>
  <si>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</si>
  <si>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</si>
  <si>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</si>
  <si>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</si>
  <si>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</si>
  <si>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</si>
  <si>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</si>
  <si>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</si>
  <si>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</si>
  <si>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</si>
  <si>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</si>
  <si>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</si>
  <si>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</si>
  <si>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</si>
  <si>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</si>
  <si>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</si>
  <si>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</si>
  <si>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</si>
  <si>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</si>
  <si>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</si>
  <si>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</si>
  <si>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</si>
  <si>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</si>
  <si>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</si>
  <si>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</si>
  <si>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</si>
  <si>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</si>
  <si>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</si>
  <si>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</si>
  <si>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</si>
  <si>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</si>
  <si>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</si>
  <si>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</si>
  <si>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</si>
  <si>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</si>
  <si>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</si>
  <si>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</si>
  <si>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</si>
  <si>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</si>
  <si>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</si>
  <si>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</si>
  <si>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</si>
  <si>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</si>
  <si>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</si>
  <si>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</si>
  <si>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</si>
  <si>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</si>
  <si>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</si>
  <si>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</si>
  <si>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</si>
  <si>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</si>
  <si>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</si>
  <si>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</si>
  <si>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</si>
  <si>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</si>
  <si>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</si>
  <si>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</si>
  <si>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</si>
  <si>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</si>
  <si>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</si>
  <si>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</si>
  <si>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</si>
  <si>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</si>
  <si>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</si>
  <si>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</si>
  <si>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</si>
  <si>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</si>
  <si>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</si>
  <si>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</si>
  <si>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</si>
  <si>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</si>
  <si>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</si>
  <si>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</si>
  <si>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</si>
  <si>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</si>
  <si>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</si>
  <si>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</si>
  <si>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</si>
  <si>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</si>
  <si>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</si>
  <si>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</si>
  <si>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</si>
  <si>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</si>
  <si>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</si>
  <si>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</si>
  <si>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e_spv-DEU_0010</t>
  </si>
  <si>
    <t>solar resource in grid cell DEU_10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</si>
  <si>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</si>
  <si>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</si>
  <si>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</si>
  <si>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</si>
  <si>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</si>
  <si>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</si>
  <si>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</si>
  <si>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</si>
  <si>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</si>
  <si>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</si>
  <si>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</si>
  <si>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</si>
  <si>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</si>
  <si>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</si>
  <si>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</si>
  <si>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</si>
  <si>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</si>
  <si>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</si>
  <si>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</si>
  <si>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</si>
  <si>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e_spv-DEU_0011</t>
  </si>
  <si>
    <t>solar resource in grid cell DEU_11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</si>
  <si>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</si>
  <si>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</si>
  <si>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</si>
  <si>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</si>
  <si>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</si>
  <si>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</si>
  <si>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</si>
  <si>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</si>
  <si>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</si>
  <si>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</si>
  <si>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</si>
  <si>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</si>
  <si>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</si>
  <si>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</si>
  <si>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</si>
  <si>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</si>
  <si>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</si>
  <si>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</si>
  <si>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</si>
  <si>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</si>
  <si>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e_spv-DEU_0012</t>
  </si>
  <si>
    <t>solar resource in grid cell DEU_12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</si>
  <si>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</si>
  <si>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</si>
  <si>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</si>
  <si>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</si>
  <si>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</si>
  <si>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</si>
  <si>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</si>
  <si>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</si>
  <si>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</si>
  <si>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</si>
  <si>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</si>
  <si>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</si>
  <si>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</si>
  <si>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</si>
  <si>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</si>
  <si>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</si>
  <si>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</si>
  <si>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</si>
  <si>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</si>
  <si>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</si>
  <si>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e_spv-DEU_0013</t>
  </si>
  <si>
    <t>solar resource in grid cell DEU_13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</si>
  <si>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</si>
  <si>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</si>
  <si>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</si>
  <si>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</si>
  <si>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</si>
  <si>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</si>
  <si>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</si>
  <si>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</si>
  <si>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</si>
  <si>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</si>
  <si>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</si>
  <si>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</si>
  <si>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</si>
  <si>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</si>
  <si>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</si>
  <si>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</si>
  <si>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</si>
  <si>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</si>
  <si>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</si>
  <si>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</si>
  <si>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e_spv-DEU_0014</t>
  </si>
  <si>
    <t>solar resource in grid cell DEU_14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</si>
  <si>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</si>
  <si>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</si>
  <si>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</si>
  <si>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</si>
  <si>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</si>
  <si>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</si>
  <si>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</si>
  <si>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</si>
  <si>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</si>
  <si>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</si>
  <si>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</si>
  <si>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</si>
  <si>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</si>
  <si>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</si>
  <si>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</si>
  <si>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</si>
  <si>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</si>
  <si>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</si>
  <si>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</si>
  <si>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</si>
  <si>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e_spv-DEU_0015</t>
  </si>
  <si>
    <t>solar resource in grid cell DEU_15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</si>
  <si>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</si>
  <si>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</si>
  <si>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</si>
  <si>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</si>
  <si>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</si>
  <si>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</si>
  <si>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</si>
  <si>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</si>
  <si>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</si>
  <si>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</si>
  <si>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</si>
  <si>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</si>
  <si>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</si>
  <si>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</si>
  <si>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</si>
  <si>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</si>
  <si>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</si>
  <si>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</si>
  <si>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</si>
  <si>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</si>
  <si>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e_spv-DEU_0016</t>
  </si>
  <si>
    <t>solar resource in grid cell DEU_16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</si>
  <si>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</si>
  <si>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</si>
  <si>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</si>
  <si>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</si>
  <si>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</si>
  <si>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</si>
  <si>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</si>
  <si>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</si>
  <si>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</si>
  <si>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</si>
  <si>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</si>
  <si>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</si>
  <si>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</si>
  <si>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</si>
  <si>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</si>
  <si>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</si>
  <si>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</si>
  <si>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</si>
  <si>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</si>
  <si>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</si>
  <si>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e_spv-DEU_0017</t>
  </si>
  <si>
    <t>solar resource in grid cell DEU_17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</si>
  <si>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</si>
  <si>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</si>
  <si>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</si>
  <si>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</si>
  <si>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</si>
  <si>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</si>
  <si>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</si>
  <si>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</si>
  <si>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</si>
  <si>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</si>
  <si>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</si>
  <si>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</si>
  <si>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</si>
  <si>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</si>
  <si>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</si>
  <si>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</si>
  <si>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</si>
  <si>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</si>
  <si>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</si>
  <si>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</si>
  <si>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e_spv-DEU_0018</t>
  </si>
  <si>
    <t>solar resource in grid cell DEU_18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</si>
  <si>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</si>
  <si>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</si>
  <si>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</si>
  <si>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</si>
  <si>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</si>
  <si>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</si>
  <si>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</si>
  <si>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</si>
  <si>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</si>
  <si>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</si>
  <si>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</si>
  <si>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</si>
  <si>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</si>
  <si>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</si>
  <si>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</si>
  <si>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</si>
  <si>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</si>
  <si>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</si>
  <si>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e_spv-DEU_0019</t>
  </si>
  <si>
    <t>solar resource in grid cell DEU_19</t>
  </si>
  <si>
    <t>e_spv-DEU_0002</t>
  </si>
  <si>
    <t>solar resource in grid cell DEU_2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</si>
  <si>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</si>
  <si>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</si>
  <si>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</si>
  <si>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</si>
  <si>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</si>
  <si>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</si>
  <si>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</si>
  <si>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</si>
  <si>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</si>
  <si>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</si>
  <si>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</si>
  <si>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</si>
  <si>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</si>
  <si>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</si>
  <si>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</si>
  <si>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</si>
  <si>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</si>
  <si>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</si>
  <si>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</si>
  <si>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</si>
  <si>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e_spv-DEU_0003</t>
  </si>
  <si>
    <t>solar resource in grid cell DEU_3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</si>
  <si>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</si>
  <si>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</si>
  <si>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</si>
  <si>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</si>
  <si>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</si>
  <si>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</si>
  <si>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</si>
  <si>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</si>
  <si>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</si>
  <si>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</si>
  <si>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</si>
  <si>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</si>
  <si>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</si>
  <si>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</si>
  <si>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</si>
  <si>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</si>
  <si>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</si>
  <si>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</si>
  <si>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</si>
  <si>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</si>
  <si>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e_spv-DEU_0004</t>
  </si>
  <si>
    <t>solar resource in grid cell DEU_4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</si>
  <si>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</si>
  <si>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</si>
  <si>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</si>
  <si>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</si>
  <si>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</si>
  <si>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</si>
  <si>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</si>
  <si>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</si>
  <si>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</si>
  <si>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</si>
  <si>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</si>
  <si>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</si>
  <si>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</si>
  <si>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</si>
  <si>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</si>
  <si>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</si>
  <si>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</si>
  <si>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</si>
  <si>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</si>
  <si>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</si>
  <si>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e_spv-DEU_0005</t>
  </si>
  <si>
    <t>solar resource in grid cell DEU_5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</si>
  <si>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</si>
  <si>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</si>
  <si>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</si>
  <si>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</si>
  <si>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</si>
  <si>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</si>
  <si>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</si>
  <si>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</si>
  <si>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</si>
  <si>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</si>
  <si>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</si>
  <si>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</si>
  <si>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</si>
  <si>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</si>
  <si>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</si>
  <si>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</si>
  <si>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</si>
  <si>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</si>
  <si>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e_spv-DEU_0006</t>
  </si>
  <si>
    <t>solar resource in grid cell DEU_6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</si>
  <si>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</si>
  <si>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</si>
  <si>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</si>
  <si>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</si>
  <si>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</si>
  <si>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</si>
  <si>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</si>
  <si>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</si>
  <si>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</si>
  <si>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</si>
  <si>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</si>
  <si>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</si>
  <si>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</si>
  <si>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</si>
  <si>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</si>
  <si>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</si>
  <si>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</si>
  <si>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</si>
  <si>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</si>
  <si>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</si>
  <si>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e_spv-DEU_0007</t>
  </si>
  <si>
    <t>solar resource in grid cell DEU_7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</si>
  <si>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</si>
  <si>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</si>
  <si>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</si>
  <si>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</si>
  <si>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</si>
  <si>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</si>
  <si>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</si>
  <si>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</si>
  <si>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</si>
  <si>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</si>
  <si>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</si>
  <si>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</si>
  <si>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</si>
  <si>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</si>
  <si>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</si>
  <si>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</si>
  <si>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</si>
  <si>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</si>
  <si>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</si>
  <si>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</si>
  <si>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e_spv-DEU_0008</t>
  </si>
  <si>
    <t>solar resource in grid cell DEU_8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</si>
  <si>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</si>
  <si>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</si>
  <si>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</si>
  <si>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</si>
  <si>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</si>
  <si>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</si>
  <si>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</si>
  <si>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</si>
  <si>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</si>
  <si>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</si>
  <si>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</si>
  <si>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</si>
  <si>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</si>
  <si>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</si>
  <si>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</si>
  <si>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</si>
  <si>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</si>
  <si>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</si>
  <si>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</si>
  <si>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</si>
  <si>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e_spv-DEU_0009</t>
  </si>
  <si>
    <t>solar resource in grid cell DEU_9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</si>
  <si>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</si>
  <si>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</si>
  <si>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</si>
  <si>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</si>
  <si>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</si>
  <si>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</si>
  <si>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</si>
  <si>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</si>
  <si>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</si>
  <si>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</si>
  <si>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</si>
  <si>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</si>
  <si>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</si>
  <si>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</si>
  <si>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</si>
  <si>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</si>
  <si>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</si>
  <si>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</si>
  <si>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</si>
  <si>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</si>
  <si>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</si>
  <si>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</si>
  <si>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</si>
  <si>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</si>
  <si>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</si>
  <si>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</si>
  <si>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</si>
  <si>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</si>
  <si>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DEU_10</t>
  </si>
  <si>
    <t>elc_spv-DEU_0010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</si>
  <si>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</si>
  <si>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</si>
  <si>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</si>
  <si>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</si>
  <si>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</si>
  <si>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</si>
  <si>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</si>
  <si>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</si>
  <si>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</si>
  <si>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</si>
  <si>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</si>
  <si>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</si>
  <si>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</si>
  <si>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</si>
  <si>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</si>
  <si>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</si>
  <si>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</si>
  <si>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</si>
  <si>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</si>
  <si>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</si>
  <si>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</t>
  </si>
  <si>
    <t>elc_spv-DEU_0011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</si>
  <si>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</si>
  <si>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</si>
  <si>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</si>
  <si>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</si>
  <si>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</si>
  <si>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</si>
  <si>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</si>
  <si>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</si>
  <si>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</si>
  <si>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</si>
  <si>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</si>
  <si>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</si>
  <si>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</si>
  <si>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</si>
  <si>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</si>
  <si>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</si>
  <si>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</si>
  <si>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</si>
  <si>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</si>
  <si>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</si>
  <si>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</t>
  </si>
  <si>
    <t>elc_spv-DEU_0012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</si>
  <si>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</si>
  <si>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</si>
  <si>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</si>
  <si>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</si>
  <si>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</si>
  <si>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</si>
  <si>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</si>
  <si>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</si>
  <si>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</si>
  <si>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</si>
  <si>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</si>
  <si>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</si>
  <si>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</si>
  <si>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</si>
  <si>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</si>
  <si>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</si>
  <si>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</si>
  <si>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</si>
  <si>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</si>
  <si>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</si>
  <si>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</t>
  </si>
  <si>
    <t>elc_spv-DEU_0013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</si>
  <si>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</si>
  <si>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</si>
  <si>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</si>
  <si>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</si>
  <si>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</si>
  <si>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</si>
  <si>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</si>
  <si>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</si>
  <si>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</si>
  <si>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</si>
  <si>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</si>
  <si>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</si>
  <si>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</si>
  <si>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</si>
  <si>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</si>
  <si>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</si>
  <si>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</si>
  <si>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</si>
  <si>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</si>
  <si>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</si>
  <si>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</t>
  </si>
  <si>
    <t>elc_spv-DEU_0014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</si>
  <si>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</si>
  <si>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</si>
  <si>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</si>
  <si>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</si>
  <si>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</si>
  <si>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</si>
  <si>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</si>
  <si>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</si>
  <si>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</si>
  <si>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</si>
  <si>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</si>
  <si>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</si>
  <si>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</si>
  <si>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</si>
  <si>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</si>
  <si>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</si>
  <si>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</si>
  <si>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</si>
  <si>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</si>
  <si>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</si>
  <si>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</t>
  </si>
  <si>
    <t>elc_spv-DEU_0015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</si>
  <si>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</si>
  <si>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</si>
  <si>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</si>
  <si>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</si>
  <si>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</si>
  <si>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</si>
  <si>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</si>
  <si>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</si>
  <si>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</si>
  <si>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</si>
  <si>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</si>
  <si>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</si>
  <si>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</si>
  <si>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</si>
  <si>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</si>
  <si>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</si>
  <si>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</si>
  <si>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</si>
  <si>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</si>
  <si>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</si>
  <si>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</t>
  </si>
  <si>
    <t>elc_spv-DEU_0016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</si>
  <si>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</si>
  <si>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</si>
  <si>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</si>
  <si>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</si>
  <si>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</si>
  <si>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</si>
  <si>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</si>
  <si>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</si>
  <si>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</si>
  <si>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</si>
  <si>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</si>
  <si>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</si>
  <si>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</si>
  <si>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</si>
  <si>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</si>
  <si>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</si>
  <si>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</si>
  <si>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</si>
  <si>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</si>
  <si>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</si>
  <si>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</t>
  </si>
  <si>
    <t>elc_spv-DEU_0017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</si>
  <si>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</si>
  <si>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</si>
  <si>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</si>
  <si>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</si>
  <si>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</si>
  <si>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</si>
  <si>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</si>
  <si>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</si>
  <si>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</si>
  <si>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</si>
  <si>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</si>
  <si>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</si>
  <si>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</si>
  <si>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</si>
  <si>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</si>
  <si>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</si>
  <si>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</si>
  <si>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</si>
  <si>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</si>
  <si>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</si>
  <si>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</t>
  </si>
  <si>
    <t>elc_spv-DEU_0018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</si>
  <si>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</si>
  <si>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</si>
  <si>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</si>
  <si>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</si>
  <si>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</si>
  <si>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</si>
  <si>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</si>
  <si>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</si>
  <si>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</si>
  <si>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</si>
  <si>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</si>
  <si>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</si>
  <si>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</si>
  <si>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</si>
  <si>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</si>
  <si>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</si>
  <si>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</si>
  <si>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</si>
  <si>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DEU_19</t>
  </si>
  <si>
    <t>elc_spv-DEU_0019</t>
  </si>
  <si>
    <t>DEU_2</t>
  </si>
  <si>
    <t>elc_spv-DEU_0002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</si>
  <si>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</si>
  <si>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</si>
  <si>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</si>
  <si>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</si>
  <si>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</si>
  <si>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</si>
  <si>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</si>
  <si>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</si>
  <si>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</si>
  <si>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</si>
  <si>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</si>
  <si>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</si>
  <si>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</si>
  <si>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</si>
  <si>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</si>
  <si>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</si>
  <si>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</si>
  <si>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</si>
  <si>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</si>
  <si>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</si>
  <si>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</t>
  </si>
  <si>
    <t>elc_spv-DEU_0003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</si>
  <si>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</si>
  <si>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</si>
  <si>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</si>
  <si>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</si>
  <si>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</si>
  <si>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</si>
  <si>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</si>
  <si>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</si>
  <si>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</si>
  <si>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</si>
  <si>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</si>
  <si>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</si>
  <si>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</si>
  <si>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</si>
  <si>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</si>
  <si>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</si>
  <si>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</si>
  <si>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</si>
  <si>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</si>
  <si>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</si>
  <si>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</t>
  </si>
  <si>
    <t>elc_spv-DEU_0004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</si>
  <si>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</si>
  <si>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</si>
  <si>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</si>
  <si>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</si>
  <si>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</si>
  <si>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</si>
  <si>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</si>
  <si>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</si>
  <si>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</si>
  <si>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</si>
  <si>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</si>
  <si>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</si>
  <si>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</si>
  <si>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</si>
  <si>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</si>
  <si>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</si>
  <si>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</si>
  <si>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</si>
  <si>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</si>
  <si>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</si>
  <si>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</t>
  </si>
  <si>
    <t>elc_spv-DEU_0005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</si>
  <si>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</si>
  <si>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</si>
  <si>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</si>
  <si>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</si>
  <si>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</si>
  <si>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</si>
  <si>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</si>
  <si>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</si>
  <si>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</si>
  <si>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</si>
  <si>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</si>
  <si>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</si>
  <si>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</si>
  <si>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</si>
  <si>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</si>
  <si>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</si>
  <si>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</si>
  <si>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</si>
  <si>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</t>
  </si>
  <si>
    <t>elc_spv-DEU_0006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</si>
  <si>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</si>
  <si>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</si>
  <si>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</si>
  <si>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</si>
  <si>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</si>
  <si>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</si>
  <si>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</si>
  <si>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</si>
  <si>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</si>
  <si>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</si>
  <si>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</si>
  <si>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</si>
  <si>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</si>
  <si>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</si>
  <si>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</si>
  <si>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</si>
  <si>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</si>
  <si>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</si>
  <si>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</si>
  <si>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</si>
  <si>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</t>
  </si>
  <si>
    <t>elc_spv-DEU_0007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</si>
  <si>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</si>
  <si>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</si>
  <si>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</si>
  <si>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</si>
  <si>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</si>
  <si>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</si>
  <si>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</si>
  <si>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</si>
  <si>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</si>
  <si>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</si>
  <si>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</si>
  <si>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</si>
  <si>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</si>
  <si>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</si>
  <si>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</si>
  <si>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</si>
  <si>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</si>
  <si>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</si>
  <si>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</si>
  <si>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</si>
  <si>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</t>
  </si>
  <si>
    <t>elc_spv-DEU_0008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</si>
  <si>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</si>
  <si>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</si>
  <si>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</si>
  <si>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</si>
  <si>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</si>
  <si>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</si>
  <si>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</si>
  <si>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</si>
  <si>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</si>
  <si>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</si>
  <si>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</si>
  <si>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</si>
  <si>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</si>
  <si>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</si>
  <si>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</si>
  <si>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</si>
  <si>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</si>
  <si>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</si>
  <si>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</si>
  <si>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</si>
  <si>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</t>
  </si>
  <si>
    <t>elc_spv-DEU_0009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</si>
  <si>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</si>
  <si>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</si>
  <si>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</si>
  <si>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</si>
  <si>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</si>
  <si>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</si>
  <si>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</si>
  <si>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</si>
  <si>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</si>
  <si>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</si>
  <si>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</si>
  <si>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</si>
  <si>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</si>
  <si>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</si>
  <si>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</si>
  <si>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</si>
  <si>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</si>
  <si>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</si>
  <si>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</si>
  <si>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</si>
  <si>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primarycg</t>
  </si>
  <si>
    <t>pre</t>
  </si>
  <si>
    <t>distr_solelc_won-DEU_0063</t>
  </si>
  <si>
    <t>connecting solar and wind to buses in grid cell DEU_63</t>
  </si>
  <si>
    <t>NRGI</t>
  </si>
  <si>
    <t>daynite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</si>
  <si>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</si>
  <si>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</si>
  <si>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</si>
  <si>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</si>
  <si>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</si>
  <si>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</si>
  <si>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</si>
  <si>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</si>
  <si>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</si>
  <si>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</si>
  <si>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</si>
  <si>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</si>
  <si>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</si>
  <si>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</si>
  <si>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</si>
  <si>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</si>
  <si>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</si>
  <si>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</si>
  <si>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</si>
  <si>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</si>
  <si>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</si>
  <si>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</si>
  <si>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</si>
  <si>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</si>
  <si>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</si>
  <si>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</si>
  <si>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</si>
  <si>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</si>
  <si>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</si>
  <si>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</si>
  <si>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</si>
  <si>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</si>
  <si>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</si>
  <si>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</si>
  <si>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</si>
  <si>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</si>
  <si>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</si>
  <si>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</si>
  <si>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</si>
  <si>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</si>
  <si>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</si>
  <si>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</si>
  <si>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</si>
  <si>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</si>
  <si>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</si>
  <si>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</si>
  <si>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</si>
  <si>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</si>
  <si>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</si>
  <si>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</si>
  <si>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</si>
  <si>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</si>
  <si>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</si>
  <si>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</si>
  <si>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</si>
  <si>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</si>
  <si>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</si>
  <si>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</si>
  <si>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</si>
  <si>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</si>
  <si>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</si>
  <si>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</si>
  <si>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</si>
  <si>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</si>
  <si>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</si>
  <si>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</si>
  <si>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</si>
  <si>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</si>
  <si>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</si>
  <si>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</si>
  <si>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</si>
  <si>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</si>
  <si>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</si>
  <si>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</si>
  <si>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</si>
  <si>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</si>
  <si>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</si>
  <si>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</si>
  <si>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</si>
  <si>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</si>
  <si>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</si>
  <si>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</si>
  <si>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</si>
  <si>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</si>
  <si>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</si>
  <si>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</si>
  <si>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</si>
  <si>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</si>
  <si>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</si>
  <si>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</si>
  <si>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</si>
  <si>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</si>
  <si>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</si>
  <si>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</si>
  <si>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</si>
  <si>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</si>
  <si>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</si>
  <si>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</si>
  <si>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</si>
  <si>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</si>
  <si>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</si>
  <si>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</si>
  <si>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</si>
  <si>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</si>
  <si>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</si>
  <si>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</si>
  <si>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</si>
  <si>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</si>
  <si>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</si>
  <si>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</si>
  <si>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</si>
  <si>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</si>
  <si>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</si>
  <si>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</si>
  <si>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</si>
  <si>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</si>
  <si>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</si>
  <si>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</si>
  <si>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</si>
  <si>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</si>
  <si>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</si>
  <si>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</si>
  <si>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</si>
  <si>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</si>
  <si>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</si>
  <si>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</si>
  <si>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</si>
  <si>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</si>
  <si>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</si>
  <si>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</si>
  <si>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</si>
  <si>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</si>
  <si>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</si>
  <si>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</si>
  <si>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</si>
  <si>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</si>
  <si>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</si>
  <si>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</si>
  <si>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</si>
  <si>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</si>
  <si>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</si>
  <si>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</si>
  <si>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</si>
  <si>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</si>
  <si>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</si>
  <si>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</si>
  <si>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</si>
  <si>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</si>
  <si>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</si>
  <si>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</si>
  <si>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</si>
  <si>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</si>
  <si>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</si>
  <si>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</si>
  <si>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</si>
  <si>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</si>
  <si>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</si>
  <si>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</si>
  <si>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</si>
  <si>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</si>
  <si>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</si>
  <si>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</si>
  <si>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</si>
  <si>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</si>
  <si>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</si>
  <si>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</si>
  <si>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</si>
  <si>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</si>
  <si>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</si>
  <si>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</si>
  <si>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</si>
  <si>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</si>
  <si>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</si>
  <si>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</si>
  <si>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</si>
  <si>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</si>
  <si>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</si>
  <si>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</si>
  <si>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</si>
  <si>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</si>
  <si>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</si>
  <si>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</si>
  <si>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</si>
  <si>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</si>
  <si>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</si>
  <si>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</si>
  <si>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</si>
  <si>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</si>
  <si>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</si>
  <si>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</si>
  <si>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</si>
  <si>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</si>
  <si>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</si>
  <si>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</si>
  <si>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</si>
  <si>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</si>
  <si>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</si>
  <si>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</si>
  <si>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</si>
  <si>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</si>
  <si>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</si>
  <si>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</si>
  <si>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</si>
  <si>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</si>
  <si>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</si>
  <si>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</si>
  <si>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</si>
  <si>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</si>
  <si>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</si>
  <si>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</si>
  <si>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</si>
  <si>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</si>
  <si>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</si>
  <si>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</si>
  <si>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</si>
  <si>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</si>
  <si>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</si>
  <si>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</si>
  <si>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</si>
  <si>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</si>
  <si>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</si>
  <si>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</si>
  <si>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</si>
  <si>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</si>
  <si>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</si>
  <si>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</si>
  <si>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</si>
  <si>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</si>
  <si>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</si>
  <si>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</si>
  <si>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</si>
  <si>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</si>
  <si>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</si>
  <si>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</si>
  <si>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</si>
  <si>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</si>
  <si>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</si>
  <si>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</si>
  <si>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</si>
  <si>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</si>
  <si>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</si>
  <si>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</si>
  <si>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</si>
  <si>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</si>
  <si>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</si>
  <si>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</si>
  <si>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</si>
  <si>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</si>
  <si>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</si>
  <si>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</si>
  <si>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</si>
  <si>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</si>
  <si>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</si>
  <si>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</si>
  <si>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</si>
  <si>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</si>
  <si>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</si>
  <si>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</si>
  <si>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</si>
  <si>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</si>
  <si>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</si>
  <si>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</si>
  <si>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</si>
  <si>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</si>
  <si>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</si>
  <si>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</si>
  <si>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</si>
  <si>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</si>
  <si>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</si>
  <si>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</si>
  <si>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</si>
  <si>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</si>
  <si>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</si>
  <si>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</si>
  <si>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</si>
  <si>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</si>
  <si>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</si>
  <si>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</si>
  <si>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</si>
  <si>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</si>
  <si>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</si>
  <si>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</si>
  <si>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</si>
  <si>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</si>
  <si>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</si>
  <si>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</si>
  <si>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</si>
  <si>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</si>
  <si>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</si>
  <si>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</si>
  <si>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</si>
  <si>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</si>
  <si>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</si>
  <si>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</si>
  <si>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</si>
  <si>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</si>
  <si>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</si>
  <si>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</si>
  <si>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</si>
  <si>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</si>
  <si>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</si>
  <si>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</si>
  <si>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</si>
  <si>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</si>
  <si>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</si>
  <si>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</si>
  <si>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</si>
  <si>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</si>
  <si>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</si>
  <si>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</si>
  <si>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</si>
  <si>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</si>
  <si>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</si>
  <si>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</si>
  <si>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</si>
  <si>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</si>
  <si>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</si>
  <si>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</si>
  <si>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</si>
  <si>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</si>
  <si>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</si>
  <si>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</si>
  <si>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</si>
  <si>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</si>
  <si>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</si>
  <si>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</si>
  <si>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</si>
  <si>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</si>
  <si>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</si>
  <si>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</si>
  <si>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</si>
  <si>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</si>
  <si>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</si>
  <si>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</si>
  <si>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</si>
  <si>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</si>
  <si>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</si>
  <si>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</si>
  <si>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</si>
  <si>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</si>
  <si>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</si>
  <si>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</si>
  <si>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</si>
  <si>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</si>
  <si>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</si>
  <si>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</si>
  <si>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</si>
  <si>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</si>
  <si>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</si>
  <si>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</si>
  <si>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</si>
  <si>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</si>
  <si>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</si>
  <si>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</si>
  <si>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</si>
  <si>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</si>
  <si>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</si>
  <si>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</si>
  <si>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</si>
  <si>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</si>
  <si>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</si>
  <si>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</si>
  <si>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</si>
  <si>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</si>
  <si>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</si>
  <si>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</si>
  <si>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</si>
  <si>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</si>
  <si>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</si>
  <si>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</si>
  <si>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</si>
  <si>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</si>
  <si>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</si>
  <si>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</si>
  <si>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comm-in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</si>
  <si>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</si>
  <si>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</si>
  <si>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</si>
  <si>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</si>
  <si>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</si>
  <si>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</si>
  <si>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</si>
  <si>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</si>
  <si>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</si>
  <si>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</si>
  <si>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</si>
  <si>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</si>
  <si>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</si>
  <si>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</si>
  <si>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</si>
  <si>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</si>
  <si>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</si>
  <si>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</si>
  <si>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</si>
  <si>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</si>
  <si>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</si>
  <si>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</si>
  <si>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</si>
  <si>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</si>
  <si>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</si>
  <si>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</si>
  <si>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</si>
  <si>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</si>
  <si>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</si>
  <si>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</si>
  <si>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</si>
  <si>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</si>
  <si>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</si>
  <si>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</si>
  <si>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</si>
  <si>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</si>
  <si>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</si>
  <si>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</si>
  <si>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</si>
  <si>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</si>
  <si>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</si>
  <si>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</si>
  <si>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</si>
  <si>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</si>
  <si>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</si>
  <si>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</si>
  <si>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</si>
  <si>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</si>
  <si>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</si>
  <si>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</si>
  <si>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</si>
  <si>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</si>
  <si>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</si>
  <si>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</si>
  <si>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</si>
  <si>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</si>
  <si>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</si>
  <si>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</si>
  <si>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</si>
  <si>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</si>
  <si>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</si>
  <si>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</si>
  <si>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</si>
  <si>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</si>
  <si>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</si>
  <si>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</si>
  <si>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</si>
  <si>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</si>
  <si>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</si>
  <si>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</si>
  <si>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</si>
  <si>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</si>
  <si>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</si>
  <si>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</si>
  <si>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</si>
  <si>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</si>
  <si>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</si>
  <si>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</si>
  <si>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</si>
  <si>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</si>
  <si>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</si>
  <si>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</si>
  <si>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</si>
  <si>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</si>
  <si>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</si>
  <si>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</si>
  <si>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</si>
  <si>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e_w946710698-220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</si>
  <si>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</si>
  <si>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</si>
  <si>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</si>
  <si>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</si>
  <si>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</si>
  <si>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</si>
  <si>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</si>
  <si>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</si>
  <si>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</si>
  <si>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</si>
  <si>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</si>
  <si>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</si>
  <si>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</si>
  <si>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</si>
  <si>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</si>
  <si>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</si>
  <si>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</si>
  <si>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</si>
  <si>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</si>
  <si>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</si>
  <si>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</si>
  <si>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</si>
  <si>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</si>
  <si>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</si>
  <si>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</si>
  <si>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</si>
  <si>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</si>
  <si>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</si>
  <si>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</si>
  <si>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</si>
  <si>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</si>
  <si>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</si>
  <si>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</si>
  <si>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</si>
  <si>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</si>
  <si>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</si>
  <si>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</si>
  <si>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</si>
  <si>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</si>
  <si>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</si>
  <si>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</si>
  <si>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</si>
  <si>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</si>
  <si>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</si>
  <si>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</si>
  <si>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</si>
  <si>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</si>
  <si>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</si>
  <si>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</si>
  <si>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</si>
  <si>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</si>
  <si>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</si>
  <si>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</si>
  <si>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</si>
  <si>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</si>
  <si>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</si>
  <si>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</si>
  <si>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</si>
  <si>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</si>
  <si>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</si>
  <si>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</si>
  <si>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</si>
  <si>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</si>
  <si>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</si>
  <si>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</si>
  <si>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</si>
  <si>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</si>
  <si>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</si>
  <si>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</si>
  <si>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</si>
  <si>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</si>
  <si>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</si>
  <si>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</si>
  <si>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</si>
  <si>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</si>
  <si>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</si>
  <si>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</si>
  <si>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</si>
  <si>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</si>
  <si>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</si>
  <si>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</si>
  <si>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</si>
  <si>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</si>
  <si>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</si>
  <si>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</si>
  <si>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</si>
  <si>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</si>
  <si>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</si>
  <si>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</si>
  <si>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</si>
  <si>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</si>
  <si>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</si>
  <si>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</si>
  <si>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</si>
  <si>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</si>
  <si>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</si>
  <si>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</si>
  <si>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</si>
  <si>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</si>
  <si>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</si>
  <si>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</si>
  <si>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</si>
  <si>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</si>
  <si>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</si>
  <si>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</si>
  <si>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</si>
  <si>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</si>
  <si>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</si>
  <si>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</si>
  <si>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</si>
  <si>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</si>
  <si>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</si>
  <si>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</si>
  <si>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</si>
  <si>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</si>
  <si>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</si>
  <si>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</si>
  <si>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</si>
  <si>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</si>
  <si>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</si>
  <si>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</si>
  <si>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</si>
  <si>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</si>
  <si>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</si>
  <si>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</si>
  <si>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</si>
  <si>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</si>
  <si>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</si>
  <si>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</si>
  <si>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</si>
  <si>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</si>
  <si>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</si>
  <si>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</si>
  <si>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</si>
  <si>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</si>
  <si>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</si>
  <si>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</si>
  <si>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</si>
  <si>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</si>
  <si>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</si>
  <si>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</si>
  <si>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</si>
  <si>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</si>
  <si>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</si>
  <si>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</si>
  <si>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</si>
  <si>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</si>
  <si>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</si>
  <si>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</si>
  <si>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</si>
  <si>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</si>
  <si>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</si>
  <si>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</si>
  <si>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</si>
  <si>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</si>
  <si>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</si>
  <si>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</si>
  <si>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</si>
  <si>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</si>
  <si>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</si>
  <si>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</si>
  <si>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</si>
  <si>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</si>
  <si>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</si>
  <si>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</si>
  <si>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</si>
  <si>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</si>
  <si>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</si>
  <si>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</si>
  <si>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</si>
  <si>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</si>
  <si>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</si>
  <si>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</si>
  <si>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</si>
  <si>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</si>
  <si>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</si>
  <si>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</si>
  <si>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</si>
  <si>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</si>
  <si>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</si>
  <si>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</si>
  <si>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</si>
  <si>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</si>
  <si>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</si>
  <si>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</si>
  <si>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elc_won-DEU_0006,elc_spv-DEU_0006</t>
  </si>
  <si>
    <t>e_DE62-380</t>
  </si>
  <si>
    <t>elc_won-DEU_0009,elc_spv-DEU_0009</t>
  </si>
  <si>
    <t>e_w156402422-220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</si>
  <si>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</si>
  <si>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</si>
  <si>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</si>
  <si>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</si>
  <si>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</si>
  <si>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</si>
  <si>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</si>
  <si>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</si>
  <si>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</si>
  <si>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</si>
  <si>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</si>
  <si>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</si>
  <si>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</si>
  <si>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</si>
  <si>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</si>
  <si>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</si>
  <si>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</si>
  <si>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</si>
  <si>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</si>
  <si>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</si>
  <si>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</si>
  <si>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</si>
  <si>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</si>
  <si>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</si>
  <si>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</si>
  <si>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</si>
  <si>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</si>
  <si>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</si>
  <si>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</si>
  <si>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</si>
  <si>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</si>
  <si>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</si>
  <si>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</si>
  <si>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</si>
  <si>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</si>
  <si>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</si>
  <si>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</si>
  <si>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</si>
  <si>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</si>
  <si>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</si>
  <si>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</si>
  <si>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</si>
  <si>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</si>
  <si>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</si>
  <si>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</si>
  <si>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</si>
  <si>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</si>
  <si>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</si>
  <si>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</si>
  <si>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</si>
  <si>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</si>
  <si>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</si>
  <si>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</si>
  <si>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</si>
  <si>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</si>
  <si>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</si>
  <si>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</si>
  <si>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</si>
  <si>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</si>
  <si>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</si>
  <si>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</si>
  <si>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</si>
  <si>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</si>
  <si>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</si>
  <si>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</si>
  <si>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</si>
  <si>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</si>
  <si>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</si>
  <si>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</si>
  <si>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</si>
  <si>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</si>
  <si>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</si>
  <si>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</si>
  <si>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</si>
  <si>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</si>
  <si>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</si>
  <si>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</si>
  <si>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</si>
  <si>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</si>
  <si>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</si>
  <si>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</si>
  <si>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</si>
  <si>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</si>
  <si>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</si>
  <si>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</si>
  <si>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</si>
  <si>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</si>
  <si>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</si>
  <si>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</si>
  <si>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e_won-DEU_0000</t>
  </si>
  <si>
    <t>wind resource in grid cell DEU_0</t>
  </si>
  <si>
    <t>e_won-DEU_0001</t>
  </si>
  <si>
    <t>wind resource in grid cell DEU_1</t>
  </si>
  <si>
    <t>e_won-DEU_0010</t>
  </si>
  <si>
    <t>wind resource in grid cell DEU_10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</si>
  <si>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</si>
  <si>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</si>
  <si>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</si>
  <si>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</si>
  <si>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</si>
  <si>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</si>
  <si>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</si>
  <si>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</si>
  <si>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</si>
  <si>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</si>
  <si>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</si>
  <si>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</si>
  <si>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</si>
  <si>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</si>
  <si>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</si>
  <si>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</si>
  <si>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</si>
  <si>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</si>
  <si>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</si>
  <si>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</si>
  <si>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e_won-DEU_0011</t>
  </si>
  <si>
    <t>wind resource in grid cell DEU_11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</si>
  <si>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</si>
  <si>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</si>
  <si>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</si>
  <si>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</si>
  <si>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</si>
  <si>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</si>
  <si>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</si>
  <si>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</si>
  <si>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</si>
  <si>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</si>
  <si>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</si>
  <si>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</si>
  <si>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</si>
  <si>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</si>
  <si>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</si>
  <si>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</si>
  <si>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</si>
  <si>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</si>
  <si>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</si>
  <si>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</si>
  <si>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e_won-DEU_0012</t>
  </si>
  <si>
    <t>wind resource in grid cell DEU_12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</si>
  <si>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</si>
  <si>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</si>
  <si>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</si>
  <si>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</si>
  <si>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</si>
  <si>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</si>
  <si>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</si>
  <si>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</si>
  <si>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</si>
  <si>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</si>
  <si>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</si>
  <si>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</si>
  <si>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</si>
  <si>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</si>
  <si>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</si>
  <si>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</si>
  <si>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</si>
  <si>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</si>
  <si>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</si>
  <si>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</si>
  <si>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e_won-DEU_0013</t>
  </si>
  <si>
    <t>wind resource in grid cell DEU_13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</si>
  <si>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</si>
  <si>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</si>
  <si>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</si>
  <si>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</si>
  <si>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</si>
  <si>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</si>
  <si>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</si>
  <si>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</si>
  <si>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</si>
  <si>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</si>
  <si>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</si>
  <si>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</si>
  <si>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</si>
  <si>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</si>
  <si>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</si>
  <si>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</si>
  <si>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</si>
  <si>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</si>
  <si>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</si>
  <si>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</si>
  <si>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e_won-DEU_0014</t>
  </si>
  <si>
    <t>wind resource in grid cell DEU_14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</si>
  <si>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</si>
  <si>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</si>
  <si>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</si>
  <si>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</si>
  <si>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</si>
  <si>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</si>
  <si>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</si>
  <si>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</si>
  <si>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</si>
  <si>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</si>
  <si>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</si>
  <si>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</si>
  <si>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</si>
  <si>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</si>
  <si>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</si>
  <si>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</si>
  <si>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</si>
  <si>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</si>
  <si>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</si>
  <si>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</si>
  <si>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e_won-DEU_0015</t>
  </si>
  <si>
    <t>wind resource in grid cell DEU_15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</si>
  <si>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</si>
  <si>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</si>
  <si>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</si>
  <si>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</si>
  <si>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</si>
  <si>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</si>
  <si>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</si>
  <si>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</si>
  <si>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</si>
  <si>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</si>
  <si>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</si>
  <si>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</si>
  <si>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</si>
  <si>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</si>
  <si>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</si>
  <si>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</si>
  <si>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</si>
  <si>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</si>
  <si>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</si>
  <si>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</si>
  <si>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e_won-DEU_0016</t>
  </si>
  <si>
    <t>wind resource in grid cell DEU_16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</si>
  <si>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</si>
  <si>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</si>
  <si>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</si>
  <si>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</si>
  <si>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</si>
  <si>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</si>
  <si>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</si>
  <si>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</si>
  <si>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</si>
  <si>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</si>
  <si>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</si>
  <si>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</si>
  <si>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</si>
  <si>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</si>
  <si>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</si>
  <si>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</si>
  <si>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</si>
  <si>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</si>
  <si>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</si>
  <si>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</si>
  <si>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e_won-DEU_0017</t>
  </si>
  <si>
    <t>wind resource in grid cell DEU_17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</si>
  <si>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</si>
  <si>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</si>
  <si>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</si>
  <si>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</si>
  <si>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</si>
  <si>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</si>
  <si>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</si>
  <si>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</si>
  <si>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</si>
  <si>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</si>
  <si>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</si>
  <si>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</si>
  <si>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</si>
  <si>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</si>
  <si>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</si>
  <si>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</si>
  <si>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</si>
  <si>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</si>
  <si>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</si>
  <si>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</si>
  <si>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e_won-DEU_0018</t>
  </si>
  <si>
    <t>wind resource in grid cell DEU_18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</si>
  <si>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</si>
  <si>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</si>
  <si>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</si>
  <si>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</si>
  <si>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</si>
  <si>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</si>
  <si>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</si>
  <si>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</si>
  <si>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</si>
  <si>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</si>
  <si>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</si>
  <si>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</si>
  <si>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</si>
  <si>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</si>
  <si>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</si>
  <si>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</si>
  <si>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</si>
  <si>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</si>
  <si>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e_won-DEU_0019</t>
  </si>
  <si>
    <t>wind resource in grid cell DEU_19</t>
  </si>
  <si>
    <t>e_won-DEU_0002</t>
  </si>
  <si>
    <t>wind resource in grid cell DEU_2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</si>
  <si>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</si>
  <si>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</si>
  <si>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</si>
  <si>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</si>
  <si>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</si>
  <si>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</si>
  <si>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</si>
  <si>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</si>
  <si>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</si>
  <si>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</si>
  <si>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</si>
  <si>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</si>
  <si>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</si>
  <si>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</si>
  <si>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</si>
  <si>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</si>
  <si>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</si>
  <si>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</si>
  <si>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</si>
  <si>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</si>
  <si>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e_won-DEU_0003</t>
  </si>
  <si>
    <t>wind resource in grid cell DEU_3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</si>
  <si>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</si>
  <si>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</si>
  <si>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</si>
  <si>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</si>
  <si>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</si>
  <si>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</si>
  <si>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</si>
  <si>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</si>
  <si>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</si>
  <si>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</si>
  <si>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</si>
  <si>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</si>
  <si>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</si>
  <si>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</si>
  <si>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</si>
  <si>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</si>
  <si>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</si>
  <si>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</si>
  <si>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</si>
  <si>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</si>
  <si>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e_won-DEU_0004</t>
  </si>
  <si>
    <t>wind resource in grid cell DEU_4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</si>
  <si>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</si>
  <si>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</si>
  <si>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</si>
  <si>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</si>
  <si>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</si>
  <si>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</si>
  <si>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</si>
  <si>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</si>
  <si>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</si>
  <si>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</si>
  <si>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</si>
  <si>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</si>
  <si>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</si>
  <si>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</si>
  <si>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</si>
  <si>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</si>
  <si>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</si>
  <si>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</si>
  <si>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</si>
  <si>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</si>
  <si>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e_won-DEU_0005</t>
  </si>
  <si>
    <t>wind resource in grid cell DEU_5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</si>
  <si>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</si>
  <si>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</si>
  <si>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</si>
  <si>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</si>
  <si>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</si>
  <si>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</si>
  <si>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</si>
  <si>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</si>
  <si>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</si>
  <si>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</si>
  <si>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</si>
  <si>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</si>
  <si>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</si>
  <si>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</si>
  <si>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</si>
  <si>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</si>
  <si>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</si>
  <si>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</si>
  <si>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</si>
  <si>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</si>
  <si>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e_won-DEU_0006</t>
  </si>
  <si>
    <t>wind resource in grid cell DEU_6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</si>
  <si>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</si>
  <si>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</si>
  <si>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</si>
  <si>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</si>
  <si>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</si>
  <si>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</si>
  <si>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</si>
  <si>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</si>
  <si>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</si>
  <si>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</si>
  <si>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</si>
  <si>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</si>
  <si>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</si>
  <si>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</si>
  <si>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</si>
  <si>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</si>
  <si>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</si>
  <si>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</si>
  <si>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</si>
  <si>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</si>
  <si>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e_won-DEU_0007</t>
  </si>
  <si>
    <t>wind resource in grid cell DEU_7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</si>
  <si>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</si>
  <si>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</si>
  <si>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</si>
  <si>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</si>
  <si>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</si>
  <si>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</si>
  <si>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</si>
  <si>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</si>
  <si>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</si>
  <si>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</si>
  <si>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</si>
  <si>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</si>
  <si>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</si>
  <si>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</si>
  <si>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</si>
  <si>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</si>
  <si>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</si>
  <si>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</si>
  <si>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</si>
  <si>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</si>
  <si>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e_won-DEU_0008</t>
  </si>
  <si>
    <t>wind resource in grid cell DEU_8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</si>
  <si>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</si>
  <si>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</si>
  <si>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</si>
  <si>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</si>
  <si>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</si>
  <si>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</si>
  <si>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</si>
  <si>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</si>
  <si>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</si>
  <si>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</si>
  <si>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</si>
  <si>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</si>
  <si>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</si>
  <si>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</si>
  <si>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</si>
  <si>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</si>
  <si>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</si>
  <si>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</si>
  <si>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</si>
  <si>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</si>
  <si>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e_won-DEU_0009</t>
  </si>
  <si>
    <t>wind resource in grid cell DEU_9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</si>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</sst>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BE57F-4F54-0D90-FA21-21560C634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C3EEE-3E40-5B75-69B6-4F9214339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81A1F3-1FAF-37F7-C7D6-709288A2B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B123D-2F2C-33A7-AD6C-2B12E3EA5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768D4C-4C4A-7AB0-84D3-C8ADB6301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C9A0-1D6E-4678-AE78-A1EE5D716F5B}">
  <dimension ref="A1:AG191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20.066406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.06640625" bestFit="1" customWidth="1"/>
    <col min="30" max="30" width="27.66406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931</v>
      </c>
      <c r="X3" s="155" t="s">
        <v>155</v>
      </c>
      <c r="Y3" s="155" t="s">
        <v>171</v>
      </c>
      <c r="AC3" s="155" t="s">
        <v>153</v>
      </c>
      <c r="AD3" s="155" t="s">
        <v>1311</v>
      </c>
      <c r="AE3" s="155" t="s">
        <v>552</v>
      </c>
      <c r="AF3" s="155" t="s">
        <v>148</v>
      </c>
      <c r="AG3" s="155" t="s">
        <v>551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173</v>
      </c>
      <c r="M4" s="156" t="s">
        <v>556</v>
      </c>
      <c r="N4" s="160">
        <v>6.7169999999999996</v>
      </c>
      <c r="O4" s="160">
        <v>0.11899999999999999</v>
      </c>
      <c r="R4" s="156" t="s">
        <v>932</v>
      </c>
      <c r="S4" s="156" t="s">
        <v>933</v>
      </c>
      <c r="T4" s="156" t="s">
        <v>934</v>
      </c>
      <c r="U4" s="156" t="s">
        <v>10</v>
      </c>
      <c r="V4" s="156" t="s">
        <v>21</v>
      </c>
      <c r="W4" s="156" t="s">
        <v>935</v>
      </c>
      <c r="X4" s="156" t="s">
        <v>936</v>
      </c>
      <c r="Y4" s="156" t="s">
        <v>176</v>
      </c>
      <c r="AC4" s="156" t="s">
        <v>933</v>
      </c>
      <c r="AD4" s="156" t="s">
        <v>1312</v>
      </c>
      <c r="AE4" s="156" t="s">
        <v>1313</v>
      </c>
      <c r="AF4" s="158">
        <v>1</v>
      </c>
      <c r="AG4" s="156" t="s">
        <v>851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177</v>
      </c>
      <c r="M5" s="157" t="s">
        <v>558</v>
      </c>
      <c r="N5" s="161">
        <v>4.7392500000000002</v>
      </c>
      <c r="O5" s="161">
        <v>0.11600000000000001</v>
      </c>
      <c r="R5" s="157" t="s">
        <v>932</v>
      </c>
      <c r="S5" s="157" t="s">
        <v>937</v>
      </c>
      <c r="T5" s="157" t="s">
        <v>938</v>
      </c>
      <c r="U5" s="157" t="s">
        <v>10</v>
      </c>
      <c r="V5" s="157" t="s">
        <v>21</v>
      </c>
      <c r="W5" s="157" t="s">
        <v>935</v>
      </c>
      <c r="X5" s="157" t="s">
        <v>936</v>
      </c>
      <c r="Y5" s="157" t="s">
        <v>176</v>
      </c>
      <c r="AC5" s="157" t="s">
        <v>937</v>
      </c>
      <c r="AD5" s="157" t="s">
        <v>1314</v>
      </c>
      <c r="AE5" s="157" t="s">
        <v>1315</v>
      </c>
      <c r="AF5" s="159">
        <v>1</v>
      </c>
      <c r="AG5" s="157" t="s">
        <v>659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179</v>
      </c>
      <c r="M6" s="156" t="s">
        <v>560</v>
      </c>
      <c r="N6" s="160">
        <v>5.7562499999999996</v>
      </c>
      <c r="O6" s="160">
        <v>0.11899999999999999</v>
      </c>
      <c r="R6" s="156" t="s">
        <v>932</v>
      </c>
      <c r="S6" s="156" t="s">
        <v>939</v>
      </c>
      <c r="T6" s="156" t="s">
        <v>940</v>
      </c>
      <c r="U6" s="156" t="s">
        <v>10</v>
      </c>
      <c r="V6" s="156" t="s">
        <v>21</v>
      </c>
      <c r="W6" s="156" t="s">
        <v>935</v>
      </c>
      <c r="X6" s="156" t="s">
        <v>936</v>
      </c>
      <c r="Y6" s="156" t="s">
        <v>176</v>
      </c>
      <c r="AC6" s="156" t="s">
        <v>939</v>
      </c>
      <c r="AD6" s="156" t="s">
        <v>1316</v>
      </c>
      <c r="AE6" s="156" t="s">
        <v>1317</v>
      </c>
      <c r="AF6" s="158">
        <v>1</v>
      </c>
      <c r="AG6" s="156" t="s">
        <v>773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181</v>
      </c>
      <c r="M7" s="157" t="s">
        <v>562</v>
      </c>
      <c r="N7" s="161">
        <v>8.4157499999999992</v>
      </c>
      <c r="O7" s="161">
        <v>0.11</v>
      </c>
      <c r="R7" s="157" t="s">
        <v>932</v>
      </c>
      <c r="S7" s="157" t="s">
        <v>941</v>
      </c>
      <c r="T7" s="157" t="s">
        <v>942</v>
      </c>
      <c r="U7" s="157" t="s">
        <v>10</v>
      </c>
      <c r="V7" s="157" t="s">
        <v>21</v>
      </c>
      <c r="W7" s="157" t="s">
        <v>935</v>
      </c>
      <c r="X7" s="157" t="s">
        <v>936</v>
      </c>
      <c r="Y7" s="157" t="s">
        <v>176</v>
      </c>
      <c r="AC7" s="157" t="s">
        <v>941</v>
      </c>
      <c r="AD7" s="157" t="s">
        <v>1318</v>
      </c>
      <c r="AE7" s="157" t="s">
        <v>1319</v>
      </c>
      <c r="AF7" s="159">
        <v>1</v>
      </c>
      <c r="AG7" s="157" t="s">
        <v>839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183</v>
      </c>
      <c r="M8" s="156" t="s">
        <v>564</v>
      </c>
      <c r="N8" s="160">
        <v>8.2117500000000003</v>
      </c>
      <c r="O8" s="160">
        <v>0.11</v>
      </c>
      <c r="R8" s="156" t="s">
        <v>932</v>
      </c>
      <c r="S8" s="156" t="s">
        <v>943</v>
      </c>
      <c r="T8" s="156" t="s">
        <v>944</v>
      </c>
      <c r="U8" s="156" t="s">
        <v>10</v>
      </c>
      <c r="V8" s="156" t="s">
        <v>21</v>
      </c>
      <c r="W8" s="156" t="s">
        <v>935</v>
      </c>
      <c r="X8" s="156" t="s">
        <v>936</v>
      </c>
      <c r="Y8" s="156" t="s">
        <v>176</v>
      </c>
      <c r="AC8" s="156" t="s">
        <v>943</v>
      </c>
      <c r="AD8" s="156" t="s">
        <v>1320</v>
      </c>
      <c r="AE8" s="156" t="s">
        <v>1321</v>
      </c>
      <c r="AF8" s="158">
        <v>1</v>
      </c>
      <c r="AG8" s="156" t="s">
        <v>861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185</v>
      </c>
      <c r="M9" s="157" t="s">
        <v>566</v>
      </c>
      <c r="N9" s="161">
        <v>8.2597500000000004</v>
      </c>
      <c r="O9" s="161">
        <v>0.111</v>
      </c>
      <c r="R9" s="157" t="s">
        <v>932</v>
      </c>
      <c r="S9" s="157" t="s">
        <v>945</v>
      </c>
      <c r="T9" s="157" t="s">
        <v>946</v>
      </c>
      <c r="U9" s="157" t="s">
        <v>10</v>
      </c>
      <c r="V9" s="157" t="s">
        <v>21</v>
      </c>
      <c r="W9" s="157" t="s">
        <v>935</v>
      </c>
      <c r="X9" s="157" t="s">
        <v>936</v>
      </c>
      <c r="Y9" s="157" t="s">
        <v>176</v>
      </c>
      <c r="AC9" s="157" t="s">
        <v>945</v>
      </c>
      <c r="AD9" s="157" t="s">
        <v>1322</v>
      </c>
      <c r="AE9" s="157" t="s">
        <v>1323</v>
      </c>
      <c r="AF9" s="159">
        <v>1</v>
      </c>
      <c r="AG9" s="157" t="s">
        <v>649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187</v>
      </c>
      <c r="M10" s="156" t="s">
        <v>568</v>
      </c>
      <c r="N10" s="160">
        <v>5.4135</v>
      </c>
      <c r="O10" s="160">
        <v>0.111</v>
      </c>
      <c r="R10" s="156" t="s">
        <v>932</v>
      </c>
      <c r="S10" s="156" t="s">
        <v>947</v>
      </c>
      <c r="T10" s="156" t="s">
        <v>948</v>
      </c>
      <c r="U10" s="156" t="s">
        <v>10</v>
      </c>
      <c r="V10" s="156" t="s">
        <v>21</v>
      </c>
      <c r="W10" s="156" t="s">
        <v>935</v>
      </c>
      <c r="X10" s="156" t="s">
        <v>936</v>
      </c>
      <c r="Y10" s="156" t="s">
        <v>176</v>
      </c>
      <c r="AC10" s="156" t="s">
        <v>947</v>
      </c>
      <c r="AD10" s="156" t="s">
        <v>1324</v>
      </c>
      <c r="AE10" s="156" t="s">
        <v>1325</v>
      </c>
      <c r="AF10" s="158">
        <v>1</v>
      </c>
      <c r="AG10" s="156" t="s">
        <v>595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189</v>
      </c>
      <c r="M11" s="157" t="s">
        <v>570</v>
      </c>
      <c r="N11" s="161">
        <v>2.3174999999999999</v>
      </c>
      <c r="O11" s="161">
        <v>0.127</v>
      </c>
      <c r="R11" s="157" t="s">
        <v>932</v>
      </c>
      <c r="S11" s="157" t="s">
        <v>949</v>
      </c>
      <c r="T11" s="157" t="s">
        <v>950</v>
      </c>
      <c r="U11" s="157" t="s">
        <v>10</v>
      </c>
      <c r="V11" s="157" t="s">
        <v>21</v>
      </c>
      <c r="W11" s="157" t="s">
        <v>935</v>
      </c>
      <c r="X11" s="157" t="s">
        <v>936</v>
      </c>
      <c r="Y11" s="157" t="s">
        <v>176</v>
      </c>
      <c r="AC11" s="157" t="s">
        <v>949</v>
      </c>
      <c r="AD11" s="157" t="s">
        <v>1326</v>
      </c>
      <c r="AE11" s="157" t="s">
        <v>1327</v>
      </c>
      <c r="AF11" s="159">
        <v>1</v>
      </c>
      <c r="AG11" s="157" t="s">
        <v>639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191</v>
      </c>
      <c r="M12" s="156" t="s">
        <v>572</v>
      </c>
      <c r="N12" s="160">
        <v>8.06175</v>
      </c>
      <c r="O12" s="160">
        <v>0.128</v>
      </c>
      <c r="R12" s="156" t="s">
        <v>932</v>
      </c>
      <c r="S12" s="156" t="s">
        <v>951</v>
      </c>
      <c r="T12" s="156" t="s">
        <v>952</v>
      </c>
      <c r="U12" s="156" t="s">
        <v>10</v>
      </c>
      <c r="V12" s="156" t="s">
        <v>21</v>
      </c>
      <c r="W12" s="156" t="s">
        <v>935</v>
      </c>
      <c r="X12" s="156" t="s">
        <v>936</v>
      </c>
      <c r="Y12" s="156" t="s">
        <v>176</v>
      </c>
      <c r="AC12" s="156" t="s">
        <v>951</v>
      </c>
      <c r="AD12" s="156" t="s">
        <v>1328</v>
      </c>
      <c r="AE12" s="156" t="s">
        <v>1329</v>
      </c>
      <c r="AF12" s="158">
        <v>1</v>
      </c>
      <c r="AG12" s="156" t="s">
        <v>831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193</v>
      </c>
      <c r="M13" s="157" t="s">
        <v>574</v>
      </c>
      <c r="N13" s="161">
        <v>8.2155000000000005</v>
      </c>
      <c r="O13" s="161">
        <v>0.124</v>
      </c>
      <c r="R13" s="157" t="s">
        <v>932</v>
      </c>
      <c r="S13" s="157" t="s">
        <v>953</v>
      </c>
      <c r="T13" s="157" t="s">
        <v>954</v>
      </c>
      <c r="U13" s="157" t="s">
        <v>10</v>
      </c>
      <c r="V13" s="157" t="s">
        <v>21</v>
      </c>
      <c r="W13" s="157" t="s">
        <v>935</v>
      </c>
      <c r="X13" s="157" t="s">
        <v>936</v>
      </c>
      <c r="Y13" s="157" t="s">
        <v>176</v>
      </c>
      <c r="AC13" s="157" t="s">
        <v>953</v>
      </c>
      <c r="AD13" s="157" t="s">
        <v>1330</v>
      </c>
      <c r="AE13" s="157" t="s">
        <v>1331</v>
      </c>
      <c r="AF13" s="159">
        <v>1</v>
      </c>
      <c r="AG13" s="157" t="s">
        <v>737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195</v>
      </c>
      <c r="M14" s="156" t="s">
        <v>576</v>
      </c>
      <c r="N14" s="160">
        <v>6.5647500000000001</v>
      </c>
      <c r="O14" s="160">
        <v>0.122</v>
      </c>
      <c r="R14" s="156" t="s">
        <v>932</v>
      </c>
      <c r="S14" s="156" t="s">
        <v>955</v>
      </c>
      <c r="T14" s="156" t="s">
        <v>956</v>
      </c>
      <c r="U14" s="156" t="s">
        <v>10</v>
      </c>
      <c r="V14" s="156" t="s">
        <v>21</v>
      </c>
      <c r="W14" s="156" t="s">
        <v>935</v>
      </c>
      <c r="X14" s="156" t="s">
        <v>936</v>
      </c>
      <c r="Y14" s="156" t="s">
        <v>176</v>
      </c>
      <c r="AC14" s="156" t="s">
        <v>955</v>
      </c>
      <c r="AD14" s="156" t="s">
        <v>1332</v>
      </c>
      <c r="AE14" s="156" t="s">
        <v>1333</v>
      </c>
      <c r="AF14" s="158">
        <v>1</v>
      </c>
      <c r="AG14" s="156" t="s">
        <v>885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197</v>
      </c>
      <c r="M15" s="157" t="s">
        <v>578</v>
      </c>
      <c r="N15" s="161">
        <v>7.6230000000000002</v>
      </c>
      <c r="O15" s="161">
        <v>0.11899999999999999</v>
      </c>
      <c r="R15" s="157" t="s">
        <v>932</v>
      </c>
      <c r="S15" s="157" t="s">
        <v>957</v>
      </c>
      <c r="T15" s="157" t="s">
        <v>958</v>
      </c>
      <c r="U15" s="157" t="s">
        <v>10</v>
      </c>
      <c r="V15" s="157" t="s">
        <v>21</v>
      </c>
      <c r="W15" s="157" t="s">
        <v>935</v>
      </c>
      <c r="X15" s="157" t="s">
        <v>936</v>
      </c>
      <c r="Y15" s="157" t="s">
        <v>176</v>
      </c>
      <c r="AC15" s="157" t="s">
        <v>957</v>
      </c>
      <c r="AD15" s="157" t="s">
        <v>1334</v>
      </c>
      <c r="AE15" s="157" t="s">
        <v>1335</v>
      </c>
      <c r="AF15" s="159">
        <v>1</v>
      </c>
      <c r="AG15" s="157" t="s">
        <v>727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199</v>
      </c>
      <c r="M16" s="156" t="s">
        <v>580</v>
      </c>
      <c r="N16" s="160">
        <v>6.4837499999999997</v>
      </c>
      <c r="O16" s="160">
        <v>0.11899999999999999</v>
      </c>
      <c r="R16" s="156" t="s">
        <v>932</v>
      </c>
      <c r="S16" s="156" t="s">
        <v>959</v>
      </c>
      <c r="T16" s="156" t="s">
        <v>960</v>
      </c>
      <c r="U16" s="156" t="s">
        <v>10</v>
      </c>
      <c r="V16" s="156" t="s">
        <v>21</v>
      </c>
      <c r="W16" s="156" t="s">
        <v>935</v>
      </c>
      <c r="X16" s="156" t="s">
        <v>936</v>
      </c>
      <c r="Y16" s="156" t="s">
        <v>176</v>
      </c>
      <c r="AC16" s="156" t="s">
        <v>959</v>
      </c>
      <c r="AD16" s="156" t="s">
        <v>1336</v>
      </c>
      <c r="AE16" s="156" t="s">
        <v>1337</v>
      </c>
      <c r="AF16" s="158">
        <v>1</v>
      </c>
      <c r="AG16" s="156" t="s">
        <v>713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201</v>
      </c>
      <c r="M17" s="157" t="s">
        <v>582</v>
      </c>
      <c r="N17" s="161">
        <v>3.6629999999999998</v>
      </c>
      <c r="O17" s="161">
        <v>0.11700000000000001</v>
      </c>
      <c r="R17" s="157" t="s">
        <v>932</v>
      </c>
      <c r="S17" s="157" t="s">
        <v>961</v>
      </c>
      <c r="T17" s="157" t="s">
        <v>962</v>
      </c>
      <c r="U17" s="157" t="s">
        <v>10</v>
      </c>
      <c r="V17" s="157" t="s">
        <v>21</v>
      </c>
      <c r="W17" s="157" t="s">
        <v>935</v>
      </c>
      <c r="X17" s="157" t="s">
        <v>936</v>
      </c>
      <c r="Y17" s="157" t="s">
        <v>176</v>
      </c>
      <c r="AC17" s="157" t="s">
        <v>961</v>
      </c>
      <c r="AD17" s="157" t="s">
        <v>1338</v>
      </c>
      <c r="AE17" s="157" t="s">
        <v>1339</v>
      </c>
      <c r="AF17" s="159">
        <v>1</v>
      </c>
      <c r="AG17" s="157" t="s">
        <v>815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203</v>
      </c>
      <c r="M18" s="156" t="s">
        <v>584</v>
      </c>
      <c r="N18" s="160">
        <v>4.8659999999999997</v>
      </c>
      <c r="O18" s="160">
        <v>0.11600000000000001</v>
      </c>
      <c r="R18" s="156" t="s">
        <v>932</v>
      </c>
      <c r="S18" s="156" t="s">
        <v>963</v>
      </c>
      <c r="T18" s="156" t="s">
        <v>964</v>
      </c>
      <c r="U18" s="156" t="s">
        <v>10</v>
      </c>
      <c r="V18" s="156" t="s">
        <v>21</v>
      </c>
      <c r="W18" s="156" t="s">
        <v>935</v>
      </c>
      <c r="X18" s="156" t="s">
        <v>936</v>
      </c>
      <c r="Y18" s="156" t="s">
        <v>176</v>
      </c>
      <c r="AC18" s="156" t="s">
        <v>963</v>
      </c>
      <c r="AD18" s="156" t="s">
        <v>1340</v>
      </c>
      <c r="AE18" s="156" t="s">
        <v>1341</v>
      </c>
      <c r="AF18" s="158">
        <v>1</v>
      </c>
      <c r="AG18" s="156" t="s">
        <v>611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205</v>
      </c>
      <c r="M19" s="157" t="s">
        <v>586</v>
      </c>
      <c r="N19" s="161">
        <v>3.5369999999999999</v>
      </c>
      <c r="O19" s="161">
        <v>0.115</v>
      </c>
      <c r="R19" s="157" t="s">
        <v>932</v>
      </c>
      <c r="S19" s="157" t="s">
        <v>965</v>
      </c>
      <c r="T19" s="157" t="s">
        <v>966</v>
      </c>
      <c r="U19" s="157" t="s">
        <v>10</v>
      </c>
      <c r="V19" s="157" t="s">
        <v>21</v>
      </c>
      <c r="W19" s="157" t="s">
        <v>935</v>
      </c>
      <c r="X19" s="157" t="s">
        <v>936</v>
      </c>
      <c r="Y19" s="157" t="s">
        <v>176</v>
      </c>
      <c r="AC19" s="157" t="s">
        <v>965</v>
      </c>
      <c r="AD19" s="157" t="s">
        <v>1342</v>
      </c>
      <c r="AE19" s="157" t="s">
        <v>1343</v>
      </c>
      <c r="AF19" s="159">
        <v>1</v>
      </c>
      <c r="AG19" s="157" t="s">
        <v>925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207</v>
      </c>
      <c r="M20" s="156" t="s">
        <v>588</v>
      </c>
      <c r="N20" s="160">
        <v>6.89175</v>
      </c>
      <c r="O20" s="160">
        <v>0.11700000000000001</v>
      </c>
      <c r="R20" s="156" t="s">
        <v>932</v>
      </c>
      <c r="S20" s="156" t="s">
        <v>967</v>
      </c>
      <c r="T20" s="156" t="s">
        <v>968</v>
      </c>
      <c r="U20" s="156" t="s">
        <v>10</v>
      </c>
      <c r="V20" s="156" t="s">
        <v>21</v>
      </c>
      <c r="W20" s="156" t="s">
        <v>935</v>
      </c>
      <c r="X20" s="156" t="s">
        <v>936</v>
      </c>
      <c r="Y20" s="156" t="s">
        <v>176</v>
      </c>
      <c r="AC20" s="156" t="s">
        <v>967</v>
      </c>
      <c r="AD20" s="156" t="s">
        <v>1344</v>
      </c>
      <c r="AE20" s="156" t="s">
        <v>1345</v>
      </c>
      <c r="AF20" s="158">
        <v>1</v>
      </c>
      <c r="AG20" s="156" t="s">
        <v>747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209</v>
      </c>
      <c r="M21" s="157" t="s">
        <v>590</v>
      </c>
      <c r="N21" s="161">
        <v>5.8994999999999997</v>
      </c>
      <c r="O21" s="161">
        <v>0.11600000000000001</v>
      </c>
      <c r="R21" s="157" t="s">
        <v>932</v>
      </c>
      <c r="S21" s="157" t="s">
        <v>969</v>
      </c>
      <c r="T21" s="157" t="s">
        <v>970</v>
      </c>
      <c r="U21" s="157" t="s">
        <v>10</v>
      </c>
      <c r="V21" s="157" t="s">
        <v>21</v>
      </c>
      <c r="W21" s="157" t="s">
        <v>935</v>
      </c>
      <c r="X21" s="157" t="s">
        <v>936</v>
      </c>
      <c r="Y21" s="157" t="s">
        <v>176</v>
      </c>
      <c r="AC21" s="157" t="s">
        <v>969</v>
      </c>
      <c r="AD21" s="157" t="s">
        <v>1346</v>
      </c>
      <c r="AE21" s="157" t="s">
        <v>1347</v>
      </c>
      <c r="AF21" s="159">
        <v>1</v>
      </c>
      <c r="AG21" s="157" t="s">
        <v>719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211</v>
      </c>
      <c r="M22" s="156" t="s">
        <v>592</v>
      </c>
      <c r="N22" s="160">
        <v>7.8810000000000002</v>
      </c>
      <c r="O22" s="160">
        <v>0.11600000000000001</v>
      </c>
      <c r="R22" s="156" t="s">
        <v>932</v>
      </c>
      <c r="S22" s="156" t="s">
        <v>971</v>
      </c>
      <c r="T22" s="156" t="s">
        <v>972</v>
      </c>
      <c r="U22" s="156" t="s">
        <v>10</v>
      </c>
      <c r="V22" s="156" t="s">
        <v>21</v>
      </c>
      <c r="W22" s="156" t="s">
        <v>935</v>
      </c>
      <c r="X22" s="156" t="s">
        <v>936</v>
      </c>
      <c r="Y22" s="156" t="s">
        <v>176</v>
      </c>
      <c r="AC22" s="156" t="s">
        <v>971</v>
      </c>
      <c r="AD22" s="156" t="s">
        <v>1348</v>
      </c>
      <c r="AE22" s="156" t="s">
        <v>1349</v>
      </c>
      <c r="AF22" s="158">
        <v>1</v>
      </c>
      <c r="AG22" s="156" t="s">
        <v>651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213</v>
      </c>
      <c r="M23" s="157" t="s">
        <v>594</v>
      </c>
      <c r="N23" s="161">
        <v>8.3160000000000007</v>
      </c>
      <c r="O23" s="161">
        <v>0.113</v>
      </c>
      <c r="R23" s="157" t="s">
        <v>932</v>
      </c>
      <c r="S23" s="157" t="s">
        <v>973</v>
      </c>
      <c r="T23" s="157" t="s">
        <v>974</v>
      </c>
      <c r="U23" s="157" t="s">
        <v>10</v>
      </c>
      <c r="V23" s="157" t="s">
        <v>21</v>
      </c>
      <c r="W23" s="157" t="s">
        <v>935</v>
      </c>
      <c r="X23" s="157" t="s">
        <v>936</v>
      </c>
      <c r="Y23" s="157" t="s">
        <v>176</v>
      </c>
      <c r="AC23" s="157" t="s">
        <v>973</v>
      </c>
      <c r="AD23" s="157" t="s">
        <v>1350</v>
      </c>
      <c r="AE23" s="157" t="s">
        <v>1351</v>
      </c>
      <c r="AF23" s="159">
        <v>1</v>
      </c>
      <c r="AG23" s="157" t="s">
        <v>667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215</v>
      </c>
      <c r="M24" s="156" t="s">
        <v>596</v>
      </c>
      <c r="N24" s="160">
        <v>8.4112500000000008</v>
      </c>
      <c r="O24" s="160">
        <v>0.112</v>
      </c>
      <c r="R24" s="156" t="s">
        <v>932</v>
      </c>
      <c r="S24" s="156" t="s">
        <v>975</v>
      </c>
      <c r="T24" s="156" t="s">
        <v>976</v>
      </c>
      <c r="U24" s="156" t="s">
        <v>10</v>
      </c>
      <c r="V24" s="156" t="s">
        <v>21</v>
      </c>
      <c r="W24" s="156" t="s">
        <v>935</v>
      </c>
      <c r="X24" s="156" t="s">
        <v>936</v>
      </c>
      <c r="Y24" s="156" t="s">
        <v>176</v>
      </c>
      <c r="AC24" s="156" t="s">
        <v>975</v>
      </c>
      <c r="AD24" s="156" t="s">
        <v>1352</v>
      </c>
      <c r="AE24" s="156" t="s">
        <v>1353</v>
      </c>
      <c r="AF24" s="158">
        <v>1</v>
      </c>
      <c r="AG24" s="156" t="s">
        <v>791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217</v>
      </c>
      <c r="M25" s="157" t="s">
        <v>598</v>
      </c>
      <c r="N25" s="161">
        <v>8.3070000000000004</v>
      </c>
      <c r="O25" s="161">
        <v>0.111</v>
      </c>
      <c r="R25" s="157" t="s">
        <v>932</v>
      </c>
      <c r="S25" s="157" t="s">
        <v>977</v>
      </c>
      <c r="T25" s="157" t="s">
        <v>978</v>
      </c>
      <c r="U25" s="157" t="s">
        <v>10</v>
      </c>
      <c r="V25" s="157" t="s">
        <v>21</v>
      </c>
      <c r="W25" s="157" t="s">
        <v>935</v>
      </c>
      <c r="X25" s="157" t="s">
        <v>936</v>
      </c>
      <c r="Y25" s="157" t="s">
        <v>176</v>
      </c>
      <c r="AC25" s="157" t="s">
        <v>977</v>
      </c>
      <c r="AD25" s="157" t="s">
        <v>1354</v>
      </c>
      <c r="AE25" s="157" t="s">
        <v>1355</v>
      </c>
      <c r="AF25" s="159">
        <v>1</v>
      </c>
      <c r="AG25" s="157" t="s">
        <v>647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219</v>
      </c>
      <c r="M26" s="156" t="s">
        <v>600</v>
      </c>
      <c r="N26" s="160">
        <v>6.2895000000000003</v>
      </c>
      <c r="O26" s="160">
        <v>0.113</v>
      </c>
      <c r="R26" s="156" t="s">
        <v>932</v>
      </c>
      <c r="S26" s="156" t="s">
        <v>979</v>
      </c>
      <c r="T26" s="156" t="s">
        <v>980</v>
      </c>
      <c r="U26" s="156" t="s">
        <v>10</v>
      </c>
      <c r="V26" s="156" t="s">
        <v>21</v>
      </c>
      <c r="W26" s="156" t="s">
        <v>935</v>
      </c>
      <c r="X26" s="156" t="s">
        <v>936</v>
      </c>
      <c r="Y26" s="156" t="s">
        <v>176</v>
      </c>
      <c r="AC26" s="156" t="s">
        <v>979</v>
      </c>
      <c r="AD26" s="156" t="s">
        <v>1356</v>
      </c>
      <c r="AE26" s="156" t="s">
        <v>1357</v>
      </c>
      <c r="AF26" s="158">
        <v>1</v>
      </c>
      <c r="AG26" s="156" t="s">
        <v>771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221</v>
      </c>
      <c r="M27" s="157" t="s">
        <v>602</v>
      </c>
      <c r="N27" s="161">
        <v>2.2567499999999998</v>
      </c>
      <c r="O27" s="161">
        <v>0.11600000000000001</v>
      </c>
      <c r="R27" s="157" t="s">
        <v>932</v>
      </c>
      <c r="S27" s="157" t="s">
        <v>981</v>
      </c>
      <c r="T27" s="157" t="s">
        <v>982</v>
      </c>
      <c r="U27" s="157" t="s">
        <v>10</v>
      </c>
      <c r="V27" s="157" t="s">
        <v>21</v>
      </c>
      <c r="W27" s="157" t="s">
        <v>935</v>
      </c>
      <c r="X27" s="157" t="s">
        <v>936</v>
      </c>
      <c r="Y27" s="157" t="s">
        <v>176</v>
      </c>
      <c r="AC27" s="157" t="s">
        <v>981</v>
      </c>
      <c r="AD27" s="157" t="s">
        <v>1358</v>
      </c>
      <c r="AE27" s="157" t="s">
        <v>1359</v>
      </c>
      <c r="AF27" s="159">
        <v>1</v>
      </c>
      <c r="AG27" s="157" t="s">
        <v>855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223</v>
      </c>
      <c r="M28" s="156" t="s">
        <v>604</v>
      </c>
      <c r="N28" s="160">
        <v>4.0972499999999998</v>
      </c>
      <c r="O28" s="160">
        <v>0.11600000000000001</v>
      </c>
      <c r="R28" s="156" t="s">
        <v>932</v>
      </c>
      <c r="S28" s="156" t="s">
        <v>983</v>
      </c>
      <c r="T28" s="156" t="s">
        <v>984</v>
      </c>
      <c r="U28" s="156" t="s">
        <v>10</v>
      </c>
      <c r="V28" s="156" t="s">
        <v>21</v>
      </c>
      <c r="W28" s="156" t="s">
        <v>935</v>
      </c>
      <c r="X28" s="156" t="s">
        <v>936</v>
      </c>
      <c r="Y28" s="156" t="s">
        <v>176</v>
      </c>
      <c r="AC28" s="156" t="s">
        <v>983</v>
      </c>
      <c r="AD28" s="156" t="s">
        <v>1360</v>
      </c>
      <c r="AE28" s="156" t="s">
        <v>1361</v>
      </c>
      <c r="AF28" s="158">
        <v>1</v>
      </c>
      <c r="AG28" s="156" t="s">
        <v>631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225</v>
      </c>
      <c r="M29" s="157" t="s">
        <v>606</v>
      </c>
      <c r="N29" s="161">
        <v>2.23875</v>
      </c>
      <c r="O29" s="161">
        <v>0.11899999999999999</v>
      </c>
      <c r="R29" s="157" t="s">
        <v>932</v>
      </c>
      <c r="S29" s="157" t="s">
        <v>985</v>
      </c>
      <c r="T29" s="157" t="s">
        <v>986</v>
      </c>
      <c r="U29" s="157" t="s">
        <v>10</v>
      </c>
      <c r="V29" s="157" t="s">
        <v>21</v>
      </c>
      <c r="W29" s="157" t="s">
        <v>935</v>
      </c>
      <c r="X29" s="157" t="s">
        <v>936</v>
      </c>
      <c r="Y29" s="157" t="s">
        <v>176</v>
      </c>
      <c r="AC29" s="157" t="s">
        <v>985</v>
      </c>
      <c r="AD29" s="157" t="s">
        <v>1362</v>
      </c>
      <c r="AE29" s="157" t="s">
        <v>1363</v>
      </c>
      <c r="AF29" s="159">
        <v>1</v>
      </c>
      <c r="AG29" s="157" t="s">
        <v>819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227</v>
      </c>
      <c r="M30" s="156" t="s">
        <v>608</v>
      </c>
      <c r="N30" s="160">
        <v>0.86850000000000005</v>
      </c>
      <c r="O30" s="160">
        <v>0.127</v>
      </c>
      <c r="R30" s="156" t="s">
        <v>932</v>
      </c>
      <c r="S30" s="156" t="s">
        <v>987</v>
      </c>
      <c r="T30" s="156" t="s">
        <v>988</v>
      </c>
      <c r="U30" s="156" t="s">
        <v>10</v>
      </c>
      <c r="V30" s="156" t="s">
        <v>21</v>
      </c>
      <c r="W30" s="156" t="s">
        <v>935</v>
      </c>
      <c r="X30" s="156" t="s">
        <v>936</v>
      </c>
      <c r="Y30" s="156" t="s">
        <v>176</v>
      </c>
      <c r="AC30" s="156" t="s">
        <v>987</v>
      </c>
      <c r="AD30" s="156" t="s">
        <v>1364</v>
      </c>
      <c r="AE30" s="156" t="s">
        <v>1365</v>
      </c>
      <c r="AF30" s="158">
        <v>1</v>
      </c>
      <c r="AG30" s="156" t="s">
        <v>783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229</v>
      </c>
      <c r="M31" s="157" t="s">
        <v>610</v>
      </c>
      <c r="N31" s="161">
        <v>7.9432499999999999</v>
      </c>
      <c r="O31" s="161">
        <v>0.126</v>
      </c>
      <c r="R31" s="157" t="s">
        <v>932</v>
      </c>
      <c r="S31" s="157" t="s">
        <v>989</v>
      </c>
      <c r="T31" s="157" t="s">
        <v>990</v>
      </c>
      <c r="U31" s="157" t="s">
        <v>10</v>
      </c>
      <c r="V31" s="157" t="s">
        <v>21</v>
      </c>
      <c r="W31" s="157" t="s">
        <v>935</v>
      </c>
      <c r="X31" s="157" t="s">
        <v>936</v>
      </c>
      <c r="Y31" s="157" t="s">
        <v>176</v>
      </c>
      <c r="AC31" s="157" t="s">
        <v>989</v>
      </c>
      <c r="AD31" s="157" t="s">
        <v>1366</v>
      </c>
      <c r="AE31" s="157" t="s">
        <v>1367</v>
      </c>
      <c r="AF31" s="159">
        <v>1</v>
      </c>
      <c r="AG31" s="157" t="s">
        <v>781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231</v>
      </c>
      <c r="M32" s="156" t="s">
        <v>612</v>
      </c>
      <c r="N32" s="160">
        <v>8.1922499999999996</v>
      </c>
      <c r="O32" s="160">
        <v>0.125</v>
      </c>
      <c r="R32" s="156" t="s">
        <v>932</v>
      </c>
      <c r="S32" s="156" t="s">
        <v>991</v>
      </c>
      <c r="T32" s="156" t="s">
        <v>992</v>
      </c>
      <c r="U32" s="156" t="s">
        <v>10</v>
      </c>
      <c r="V32" s="156" t="s">
        <v>21</v>
      </c>
      <c r="W32" s="156" t="s">
        <v>935</v>
      </c>
      <c r="X32" s="156" t="s">
        <v>936</v>
      </c>
      <c r="Y32" s="156" t="s">
        <v>176</v>
      </c>
      <c r="AC32" s="156" t="s">
        <v>991</v>
      </c>
      <c r="AD32" s="156" t="s">
        <v>1368</v>
      </c>
      <c r="AE32" s="156" t="s">
        <v>1369</v>
      </c>
      <c r="AF32" s="158">
        <v>1</v>
      </c>
      <c r="AG32" s="156" t="s">
        <v>721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233</v>
      </c>
      <c r="M33" s="157" t="s">
        <v>614</v>
      </c>
      <c r="N33" s="161">
        <v>7.33575</v>
      </c>
      <c r="O33" s="161">
        <v>0.122</v>
      </c>
      <c r="R33" s="157" t="s">
        <v>932</v>
      </c>
      <c r="S33" s="157" t="s">
        <v>993</v>
      </c>
      <c r="T33" s="157" t="s">
        <v>994</v>
      </c>
      <c r="U33" s="157" t="s">
        <v>10</v>
      </c>
      <c r="V33" s="157" t="s">
        <v>21</v>
      </c>
      <c r="W33" s="157" t="s">
        <v>935</v>
      </c>
      <c r="X33" s="157" t="s">
        <v>936</v>
      </c>
      <c r="Y33" s="157" t="s">
        <v>176</v>
      </c>
      <c r="AC33" s="157" t="s">
        <v>993</v>
      </c>
      <c r="AD33" s="157" t="s">
        <v>1370</v>
      </c>
      <c r="AE33" s="157" t="s">
        <v>1371</v>
      </c>
      <c r="AF33" s="159">
        <v>1</v>
      </c>
      <c r="AG33" s="157" t="s">
        <v>787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235</v>
      </c>
      <c r="M34" s="156" t="s">
        <v>616</v>
      </c>
      <c r="N34" s="160">
        <v>6.5887500000000001</v>
      </c>
      <c r="O34" s="160">
        <v>0.11899999999999999</v>
      </c>
      <c r="R34" s="156" t="s">
        <v>932</v>
      </c>
      <c r="S34" s="156" t="s">
        <v>995</v>
      </c>
      <c r="T34" s="156" t="s">
        <v>996</v>
      </c>
      <c r="U34" s="156" t="s">
        <v>10</v>
      </c>
      <c r="V34" s="156" t="s">
        <v>21</v>
      </c>
      <c r="W34" s="156" t="s">
        <v>935</v>
      </c>
      <c r="X34" s="156" t="s">
        <v>936</v>
      </c>
      <c r="Y34" s="156" t="s">
        <v>176</v>
      </c>
      <c r="AC34" s="156" t="s">
        <v>995</v>
      </c>
      <c r="AD34" s="156" t="s">
        <v>1372</v>
      </c>
      <c r="AE34" s="156" t="s">
        <v>1373</v>
      </c>
      <c r="AF34" s="158">
        <v>1</v>
      </c>
      <c r="AG34" s="156" t="s">
        <v>637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237</v>
      </c>
      <c r="M35" s="157" t="s">
        <v>618</v>
      </c>
      <c r="N35" s="161">
        <v>6.2145000000000001</v>
      </c>
      <c r="O35" s="161">
        <v>0.11700000000000001</v>
      </c>
      <c r="R35" s="157" t="s">
        <v>932</v>
      </c>
      <c r="S35" s="157" t="s">
        <v>997</v>
      </c>
      <c r="T35" s="157" t="s">
        <v>998</v>
      </c>
      <c r="U35" s="157" t="s">
        <v>10</v>
      </c>
      <c r="V35" s="157" t="s">
        <v>21</v>
      </c>
      <c r="W35" s="157" t="s">
        <v>935</v>
      </c>
      <c r="X35" s="157" t="s">
        <v>936</v>
      </c>
      <c r="Y35" s="157" t="s">
        <v>176</v>
      </c>
      <c r="AC35" s="157" t="s">
        <v>997</v>
      </c>
      <c r="AD35" s="157" t="s">
        <v>1374</v>
      </c>
      <c r="AE35" s="157" t="s">
        <v>1375</v>
      </c>
      <c r="AF35" s="159">
        <v>1</v>
      </c>
      <c r="AG35" s="157" t="s">
        <v>585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239</v>
      </c>
      <c r="M36" s="156" t="s">
        <v>620</v>
      </c>
      <c r="N36" s="160">
        <v>5.74275</v>
      </c>
      <c r="O36" s="160">
        <v>0.11600000000000001</v>
      </c>
      <c r="R36" s="156" t="s">
        <v>932</v>
      </c>
      <c r="S36" s="156" t="s">
        <v>999</v>
      </c>
      <c r="T36" s="156" t="s">
        <v>1000</v>
      </c>
      <c r="U36" s="156" t="s">
        <v>10</v>
      </c>
      <c r="V36" s="156" t="s">
        <v>21</v>
      </c>
      <c r="W36" s="156" t="s">
        <v>935</v>
      </c>
      <c r="X36" s="156" t="s">
        <v>936</v>
      </c>
      <c r="Y36" s="156" t="s">
        <v>176</v>
      </c>
      <c r="AC36" s="156" t="s">
        <v>999</v>
      </c>
      <c r="AD36" s="156" t="s">
        <v>1376</v>
      </c>
      <c r="AE36" s="156" t="s">
        <v>1377</v>
      </c>
      <c r="AF36" s="158">
        <v>1</v>
      </c>
      <c r="AG36" s="156" t="s">
        <v>779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241</v>
      </c>
      <c r="M37" s="157" t="s">
        <v>622</v>
      </c>
      <c r="N37" s="161">
        <v>5.8905000000000003</v>
      </c>
      <c r="O37" s="161">
        <v>0.11600000000000001</v>
      </c>
      <c r="R37" s="157" t="s">
        <v>932</v>
      </c>
      <c r="S37" s="157" t="s">
        <v>1001</v>
      </c>
      <c r="T37" s="157" t="s">
        <v>1002</v>
      </c>
      <c r="U37" s="157" t="s">
        <v>10</v>
      </c>
      <c r="V37" s="157" t="s">
        <v>21</v>
      </c>
      <c r="W37" s="157" t="s">
        <v>935</v>
      </c>
      <c r="X37" s="157" t="s">
        <v>936</v>
      </c>
      <c r="Y37" s="157" t="s">
        <v>176</v>
      </c>
      <c r="AC37" s="157" t="s">
        <v>1001</v>
      </c>
      <c r="AD37" s="157" t="s">
        <v>1378</v>
      </c>
      <c r="AE37" s="157" t="s">
        <v>1379</v>
      </c>
      <c r="AF37" s="159">
        <v>1</v>
      </c>
      <c r="AG37" s="157" t="s">
        <v>835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243</v>
      </c>
      <c r="M38" s="156" t="s">
        <v>624</v>
      </c>
      <c r="N38" s="160">
        <v>7.0919999999999996</v>
      </c>
      <c r="O38" s="160">
        <v>0.11799999999999999</v>
      </c>
      <c r="R38" s="156" t="s">
        <v>932</v>
      </c>
      <c r="S38" s="156" t="s">
        <v>1003</v>
      </c>
      <c r="T38" s="156" t="s">
        <v>1004</v>
      </c>
      <c r="U38" s="156" t="s">
        <v>10</v>
      </c>
      <c r="V38" s="156" t="s">
        <v>21</v>
      </c>
      <c r="W38" s="156" t="s">
        <v>935</v>
      </c>
      <c r="X38" s="156" t="s">
        <v>936</v>
      </c>
      <c r="Y38" s="156" t="s">
        <v>176</v>
      </c>
      <c r="AC38" s="156" t="s">
        <v>1003</v>
      </c>
      <c r="AD38" s="156" t="s">
        <v>1380</v>
      </c>
      <c r="AE38" s="156" t="s">
        <v>1381</v>
      </c>
      <c r="AF38" s="158">
        <v>1</v>
      </c>
      <c r="AG38" s="156" t="s">
        <v>671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245</v>
      </c>
      <c r="M39" s="157" t="s">
        <v>626</v>
      </c>
      <c r="N39" s="161">
        <v>6.1942500000000003</v>
      </c>
      <c r="O39" s="161">
        <v>0.114</v>
      </c>
      <c r="R39" s="157" t="s">
        <v>932</v>
      </c>
      <c r="S39" s="157" t="s">
        <v>1005</v>
      </c>
      <c r="T39" s="157" t="s">
        <v>1006</v>
      </c>
      <c r="U39" s="157" t="s">
        <v>10</v>
      </c>
      <c r="V39" s="157" t="s">
        <v>21</v>
      </c>
      <c r="W39" s="157" t="s">
        <v>935</v>
      </c>
      <c r="X39" s="157" t="s">
        <v>936</v>
      </c>
      <c r="Y39" s="157" t="s">
        <v>176</v>
      </c>
      <c r="AC39" s="157" t="s">
        <v>1005</v>
      </c>
      <c r="AD39" s="157" t="s">
        <v>1382</v>
      </c>
      <c r="AE39" s="157" t="s">
        <v>1383</v>
      </c>
      <c r="AF39" s="159">
        <v>1</v>
      </c>
      <c r="AG39" s="157" t="s">
        <v>785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247</v>
      </c>
      <c r="M40" s="156" t="s">
        <v>628</v>
      </c>
      <c r="N40" s="160">
        <v>7.98</v>
      </c>
      <c r="O40" s="160">
        <v>0.11799999999999999</v>
      </c>
      <c r="R40" s="156" t="s">
        <v>932</v>
      </c>
      <c r="S40" s="156" t="s">
        <v>1007</v>
      </c>
      <c r="T40" s="156" t="s">
        <v>1008</v>
      </c>
      <c r="U40" s="156" t="s">
        <v>10</v>
      </c>
      <c r="V40" s="156" t="s">
        <v>21</v>
      </c>
      <c r="W40" s="156" t="s">
        <v>935</v>
      </c>
      <c r="X40" s="156" t="s">
        <v>936</v>
      </c>
      <c r="Y40" s="156" t="s">
        <v>176</v>
      </c>
      <c r="AC40" s="156" t="s">
        <v>1007</v>
      </c>
      <c r="AD40" s="156" t="s">
        <v>1384</v>
      </c>
      <c r="AE40" s="156" t="s">
        <v>1385</v>
      </c>
      <c r="AF40" s="158">
        <v>1</v>
      </c>
      <c r="AG40" s="156" t="s">
        <v>769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249</v>
      </c>
      <c r="M41" s="157" t="s">
        <v>630</v>
      </c>
      <c r="N41" s="161">
        <v>8.2560000000000002</v>
      </c>
      <c r="O41" s="161">
        <v>0.11600000000000001</v>
      </c>
      <c r="R41" s="157" t="s">
        <v>932</v>
      </c>
      <c r="S41" s="157" t="s">
        <v>1009</v>
      </c>
      <c r="T41" s="157" t="s">
        <v>1010</v>
      </c>
      <c r="U41" s="157" t="s">
        <v>10</v>
      </c>
      <c r="V41" s="157" t="s">
        <v>21</v>
      </c>
      <c r="W41" s="157" t="s">
        <v>935</v>
      </c>
      <c r="X41" s="157" t="s">
        <v>936</v>
      </c>
      <c r="Y41" s="157" t="s">
        <v>176</v>
      </c>
      <c r="AC41" s="157" t="s">
        <v>1009</v>
      </c>
      <c r="AD41" s="157" t="s">
        <v>1386</v>
      </c>
      <c r="AE41" s="157" t="s">
        <v>1387</v>
      </c>
      <c r="AF41" s="159">
        <v>1</v>
      </c>
      <c r="AG41" s="157" t="s">
        <v>693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251</v>
      </c>
      <c r="M42" s="156" t="s">
        <v>632</v>
      </c>
      <c r="N42" s="160">
        <v>8.2530000000000001</v>
      </c>
      <c r="O42" s="160">
        <v>0.114</v>
      </c>
      <c r="R42" s="156" t="s">
        <v>932</v>
      </c>
      <c r="S42" s="156" t="s">
        <v>1011</v>
      </c>
      <c r="T42" s="156" t="s">
        <v>1012</v>
      </c>
      <c r="U42" s="156" t="s">
        <v>10</v>
      </c>
      <c r="V42" s="156" t="s">
        <v>21</v>
      </c>
      <c r="W42" s="156" t="s">
        <v>935</v>
      </c>
      <c r="X42" s="156" t="s">
        <v>936</v>
      </c>
      <c r="Y42" s="156" t="s">
        <v>176</v>
      </c>
      <c r="AC42" s="156" t="s">
        <v>1011</v>
      </c>
      <c r="AD42" s="156" t="s">
        <v>1388</v>
      </c>
      <c r="AE42" s="156" t="s">
        <v>1389</v>
      </c>
      <c r="AF42" s="158">
        <v>1</v>
      </c>
      <c r="AG42" s="156" t="s">
        <v>579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253</v>
      </c>
      <c r="M43" s="157" t="s">
        <v>634</v>
      </c>
      <c r="N43" s="161">
        <v>8.3520000000000003</v>
      </c>
      <c r="O43" s="161">
        <v>0.113</v>
      </c>
      <c r="R43" s="157" t="s">
        <v>932</v>
      </c>
      <c r="S43" s="157" t="s">
        <v>1013</v>
      </c>
      <c r="T43" s="157" t="s">
        <v>1014</v>
      </c>
      <c r="U43" s="157" t="s">
        <v>10</v>
      </c>
      <c r="V43" s="157" t="s">
        <v>21</v>
      </c>
      <c r="W43" s="157" t="s">
        <v>935</v>
      </c>
      <c r="X43" s="157" t="s">
        <v>936</v>
      </c>
      <c r="Y43" s="157" t="s">
        <v>176</v>
      </c>
      <c r="AC43" s="157" t="s">
        <v>1013</v>
      </c>
      <c r="AD43" s="157" t="s">
        <v>1390</v>
      </c>
      <c r="AE43" s="157" t="s">
        <v>1391</v>
      </c>
      <c r="AF43" s="159">
        <v>1</v>
      </c>
      <c r="AG43" s="157" t="s">
        <v>701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255</v>
      </c>
      <c r="M44" s="156" t="s">
        <v>636</v>
      </c>
      <c r="N44" s="160">
        <v>8.25075</v>
      </c>
      <c r="O44" s="160">
        <v>0.112</v>
      </c>
      <c r="R44" s="156" t="s">
        <v>932</v>
      </c>
      <c r="S44" s="156" t="s">
        <v>1015</v>
      </c>
      <c r="T44" s="156" t="s">
        <v>1016</v>
      </c>
      <c r="U44" s="156" t="s">
        <v>10</v>
      </c>
      <c r="V44" s="156" t="s">
        <v>21</v>
      </c>
      <c r="W44" s="156" t="s">
        <v>935</v>
      </c>
      <c r="X44" s="156" t="s">
        <v>936</v>
      </c>
      <c r="Y44" s="156" t="s">
        <v>176</v>
      </c>
      <c r="AC44" s="156" t="s">
        <v>1015</v>
      </c>
      <c r="AD44" s="156" t="s">
        <v>1392</v>
      </c>
      <c r="AE44" s="156" t="s">
        <v>1393</v>
      </c>
      <c r="AF44" s="158">
        <v>1</v>
      </c>
      <c r="AG44" s="156" t="s">
        <v>763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257</v>
      </c>
      <c r="M45" s="157" t="s">
        <v>638</v>
      </c>
      <c r="N45" s="161">
        <v>7.9252500000000001</v>
      </c>
      <c r="O45" s="161">
        <v>0.114</v>
      </c>
      <c r="R45" s="157" t="s">
        <v>932</v>
      </c>
      <c r="S45" s="157" t="s">
        <v>1017</v>
      </c>
      <c r="T45" s="157" t="s">
        <v>1018</v>
      </c>
      <c r="U45" s="157" t="s">
        <v>10</v>
      </c>
      <c r="V45" s="157" t="s">
        <v>21</v>
      </c>
      <c r="W45" s="157" t="s">
        <v>935</v>
      </c>
      <c r="X45" s="157" t="s">
        <v>936</v>
      </c>
      <c r="Y45" s="157" t="s">
        <v>176</v>
      </c>
      <c r="AC45" s="157" t="s">
        <v>1017</v>
      </c>
      <c r="AD45" s="157" t="s">
        <v>1394</v>
      </c>
      <c r="AE45" s="157" t="s">
        <v>1395</v>
      </c>
      <c r="AF45" s="159">
        <v>1</v>
      </c>
      <c r="AG45" s="157" t="s">
        <v>923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259</v>
      </c>
      <c r="M46" s="156" t="s">
        <v>640</v>
      </c>
      <c r="N46" s="160">
        <v>0.81299999999999994</v>
      </c>
      <c r="O46" s="160">
        <v>0.11600000000000001</v>
      </c>
      <c r="R46" s="156" t="s">
        <v>932</v>
      </c>
      <c r="S46" s="156" t="s">
        <v>1019</v>
      </c>
      <c r="T46" s="156" t="s">
        <v>1020</v>
      </c>
      <c r="U46" s="156" t="s">
        <v>10</v>
      </c>
      <c r="V46" s="156" t="s">
        <v>21</v>
      </c>
      <c r="W46" s="156" t="s">
        <v>935</v>
      </c>
      <c r="X46" s="156" t="s">
        <v>936</v>
      </c>
      <c r="Y46" s="156" t="s">
        <v>176</v>
      </c>
      <c r="AC46" s="156" t="s">
        <v>1019</v>
      </c>
      <c r="AD46" s="156" t="s">
        <v>1396</v>
      </c>
      <c r="AE46" s="156" t="s">
        <v>1397</v>
      </c>
      <c r="AF46" s="158">
        <v>1</v>
      </c>
      <c r="AG46" s="156" t="s">
        <v>677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261</v>
      </c>
      <c r="M47" s="157" t="s">
        <v>642</v>
      </c>
      <c r="N47" s="161">
        <v>0.3765</v>
      </c>
      <c r="O47" s="161">
        <v>0.126</v>
      </c>
      <c r="R47" s="157" t="s">
        <v>932</v>
      </c>
      <c r="S47" s="157" t="s">
        <v>1021</v>
      </c>
      <c r="T47" s="157" t="s">
        <v>1022</v>
      </c>
      <c r="U47" s="157" t="s">
        <v>10</v>
      </c>
      <c r="V47" s="157" t="s">
        <v>21</v>
      </c>
      <c r="W47" s="157" t="s">
        <v>935</v>
      </c>
      <c r="X47" s="157" t="s">
        <v>936</v>
      </c>
      <c r="Y47" s="157" t="s">
        <v>176</v>
      </c>
      <c r="AC47" s="157" t="s">
        <v>1021</v>
      </c>
      <c r="AD47" s="157" t="s">
        <v>1398</v>
      </c>
      <c r="AE47" s="157" t="s">
        <v>1399</v>
      </c>
      <c r="AF47" s="159">
        <v>1</v>
      </c>
      <c r="AG47" s="157" t="s">
        <v>709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263</v>
      </c>
      <c r="M48" s="156" t="s">
        <v>644</v>
      </c>
      <c r="N48" s="160">
        <v>7.6267500000000004</v>
      </c>
      <c r="O48" s="160">
        <v>0.127</v>
      </c>
      <c r="R48" s="156" t="s">
        <v>932</v>
      </c>
      <c r="S48" s="156" t="s">
        <v>1023</v>
      </c>
      <c r="T48" s="156" t="s">
        <v>1024</v>
      </c>
      <c r="U48" s="156" t="s">
        <v>10</v>
      </c>
      <c r="V48" s="156" t="s">
        <v>21</v>
      </c>
      <c r="W48" s="156" t="s">
        <v>935</v>
      </c>
      <c r="X48" s="156" t="s">
        <v>936</v>
      </c>
      <c r="Y48" s="156" t="s">
        <v>176</v>
      </c>
      <c r="AC48" s="156" t="s">
        <v>1023</v>
      </c>
      <c r="AD48" s="156" t="s">
        <v>1400</v>
      </c>
      <c r="AE48" s="156" t="s">
        <v>1401</v>
      </c>
      <c r="AF48" s="158">
        <v>1</v>
      </c>
      <c r="AG48" s="156" t="s">
        <v>619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265</v>
      </c>
      <c r="M49" s="157" t="s">
        <v>646</v>
      </c>
      <c r="N49" s="161">
        <v>7.8884999999999996</v>
      </c>
      <c r="O49" s="161">
        <v>0.125</v>
      </c>
      <c r="R49" s="157" t="s">
        <v>932</v>
      </c>
      <c r="S49" s="157" t="s">
        <v>1025</v>
      </c>
      <c r="T49" s="157" t="s">
        <v>1026</v>
      </c>
      <c r="U49" s="157" t="s">
        <v>10</v>
      </c>
      <c r="V49" s="157" t="s">
        <v>21</v>
      </c>
      <c r="W49" s="157" t="s">
        <v>935</v>
      </c>
      <c r="X49" s="157" t="s">
        <v>936</v>
      </c>
      <c r="Y49" s="157" t="s">
        <v>176</v>
      </c>
      <c r="AC49" s="157" t="s">
        <v>1025</v>
      </c>
      <c r="AD49" s="157" t="s">
        <v>1402</v>
      </c>
      <c r="AE49" s="157" t="s">
        <v>1403</v>
      </c>
      <c r="AF49" s="159">
        <v>1</v>
      </c>
      <c r="AG49" s="157" t="s">
        <v>807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267</v>
      </c>
      <c r="M50" s="156" t="s">
        <v>648</v>
      </c>
      <c r="N50" s="160">
        <v>6.8940000000000001</v>
      </c>
      <c r="O50" s="160">
        <v>0.112</v>
      </c>
      <c r="R50" s="156" t="s">
        <v>932</v>
      </c>
      <c r="S50" s="156" t="s">
        <v>1027</v>
      </c>
      <c r="T50" s="156" t="s">
        <v>1028</v>
      </c>
      <c r="U50" s="156" t="s">
        <v>10</v>
      </c>
      <c r="V50" s="156" t="s">
        <v>21</v>
      </c>
      <c r="W50" s="156" t="s">
        <v>935</v>
      </c>
      <c r="X50" s="156" t="s">
        <v>936</v>
      </c>
      <c r="Y50" s="156" t="s">
        <v>176</v>
      </c>
      <c r="AC50" s="156" t="s">
        <v>1027</v>
      </c>
      <c r="AD50" s="156" t="s">
        <v>1404</v>
      </c>
      <c r="AE50" s="156" t="s">
        <v>1405</v>
      </c>
      <c r="AF50" s="158">
        <v>1</v>
      </c>
      <c r="AG50" s="156" t="s">
        <v>879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269</v>
      </c>
      <c r="M51" s="157" t="s">
        <v>650</v>
      </c>
      <c r="N51" s="161">
        <v>6.9734999999999996</v>
      </c>
      <c r="O51" s="161">
        <v>0.124</v>
      </c>
      <c r="R51" s="157" t="s">
        <v>932</v>
      </c>
      <c r="S51" s="157" t="s">
        <v>1029</v>
      </c>
      <c r="T51" s="157" t="s">
        <v>1030</v>
      </c>
      <c r="U51" s="157" t="s">
        <v>10</v>
      </c>
      <c r="V51" s="157" t="s">
        <v>21</v>
      </c>
      <c r="W51" s="157" t="s">
        <v>935</v>
      </c>
      <c r="X51" s="157" t="s">
        <v>936</v>
      </c>
      <c r="Y51" s="157" t="s">
        <v>176</v>
      </c>
      <c r="AC51" s="157" t="s">
        <v>1029</v>
      </c>
      <c r="AD51" s="157" t="s">
        <v>1406</v>
      </c>
      <c r="AE51" s="157" t="s">
        <v>1407</v>
      </c>
      <c r="AF51" s="159">
        <v>1</v>
      </c>
      <c r="AG51" s="157" t="s">
        <v>681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271</v>
      </c>
      <c r="M52" s="156" t="s">
        <v>652</v>
      </c>
      <c r="N52" s="160">
        <v>4.9859999999999998</v>
      </c>
      <c r="O52" s="160">
        <v>0.12</v>
      </c>
      <c r="R52" s="156" t="s">
        <v>932</v>
      </c>
      <c r="S52" s="156" t="s">
        <v>1031</v>
      </c>
      <c r="T52" s="156" t="s">
        <v>1032</v>
      </c>
      <c r="U52" s="156" t="s">
        <v>10</v>
      </c>
      <c r="V52" s="156" t="s">
        <v>21</v>
      </c>
      <c r="W52" s="156" t="s">
        <v>935</v>
      </c>
      <c r="X52" s="156" t="s">
        <v>936</v>
      </c>
      <c r="Y52" s="156" t="s">
        <v>176</v>
      </c>
      <c r="AC52" s="156" t="s">
        <v>1031</v>
      </c>
      <c r="AD52" s="156" t="s">
        <v>1408</v>
      </c>
      <c r="AE52" s="156" t="s">
        <v>1409</v>
      </c>
      <c r="AF52" s="158">
        <v>1</v>
      </c>
      <c r="AG52" s="156" t="s">
        <v>567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273</v>
      </c>
      <c r="M53" s="157" t="s">
        <v>654</v>
      </c>
      <c r="N53" s="161">
        <v>6.2707499999999996</v>
      </c>
      <c r="O53" s="161">
        <v>0.11700000000000001</v>
      </c>
      <c r="R53" s="157" t="s">
        <v>932</v>
      </c>
      <c r="S53" s="157" t="s">
        <v>1033</v>
      </c>
      <c r="T53" s="157" t="s">
        <v>1034</v>
      </c>
      <c r="U53" s="157" t="s">
        <v>10</v>
      </c>
      <c r="V53" s="157" t="s">
        <v>21</v>
      </c>
      <c r="W53" s="157" t="s">
        <v>935</v>
      </c>
      <c r="X53" s="157" t="s">
        <v>936</v>
      </c>
      <c r="Y53" s="157" t="s">
        <v>176</v>
      </c>
      <c r="AC53" s="157" t="s">
        <v>1033</v>
      </c>
      <c r="AD53" s="157" t="s">
        <v>1410</v>
      </c>
      <c r="AE53" s="157" t="s">
        <v>1411</v>
      </c>
      <c r="AF53" s="159">
        <v>1</v>
      </c>
      <c r="AG53" s="157" t="s">
        <v>757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275</v>
      </c>
      <c r="M54" s="156" t="s">
        <v>656</v>
      </c>
      <c r="N54" s="160">
        <v>5.0062499999999996</v>
      </c>
      <c r="O54" s="160">
        <v>0.115</v>
      </c>
      <c r="R54" s="156" t="s">
        <v>932</v>
      </c>
      <c r="S54" s="156" t="s">
        <v>1035</v>
      </c>
      <c r="T54" s="156" t="s">
        <v>1036</v>
      </c>
      <c r="U54" s="156" t="s">
        <v>10</v>
      </c>
      <c r="V54" s="156" t="s">
        <v>21</v>
      </c>
      <c r="W54" s="156" t="s">
        <v>935</v>
      </c>
      <c r="X54" s="156" t="s">
        <v>936</v>
      </c>
      <c r="Y54" s="156" t="s">
        <v>176</v>
      </c>
      <c r="AC54" s="156" t="s">
        <v>1035</v>
      </c>
      <c r="AD54" s="156" t="s">
        <v>1412</v>
      </c>
      <c r="AE54" s="156" t="s">
        <v>1413</v>
      </c>
      <c r="AF54" s="158">
        <v>1</v>
      </c>
      <c r="AG54" s="156" t="s">
        <v>599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657</v>
      </c>
      <c r="L55" s="157" t="s">
        <v>277</v>
      </c>
      <c r="M55" s="157" t="s">
        <v>658</v>
      </c>
      <c r="N55" s="161">
        <v>6.7815000000000003</v>
      </c>
      <c r="O55" s="161">
        <v>0.11799999999999999</v>
      </c>
      <c r="R55" s="157" t="s">
        <v>932</v>
      </c>
      <c r="S55" s="157" t="s">
        <v>1037</v>
      </c>
      <c r="T55" s="157" t="s">
        <v>1038</v>
      </c>
      <c r="U55" s="157" t="s">
        <v>10</v>
      </c>
      <c r="V55" s="157" t="s">
        <v>21</v>
      </c>
      <c r="W55" s="157" t="s">
        <v>935</v>
      </c>
      <c r="X55" s="157" t="s">
        <v>936</v>
      </c>
      <c r="Y55" s="157" t="s">
        <v>176</v>
      </c>
      <c r="AC55" s="157" t="s">
        <v>1037</v>
      </c>
      <c r="AD55" s="157" t="s">
        <v>1414</v>
      </c>
      <c r="AE55" s="157" t="s">
        <v>1415</v>
      </c>
      <c r="AF55" s="159">
        <v>1</v>
      </c>
      <c r="AG55" s="157" t="s">
        <v>653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659</v>
      </c>
      <c r="L56" s="156" t="s">
        <v>279</v>
      </c>
      <c r="M56" s="156" t="s">
        <v>660</v>
      </c>
      <c r="N56" s="160">
        <v>8.2717500000000008</v>
      </c>
      <c r="O56" s="160">
        <v>0.11799999999999999</v>
      </c>
      <c r="R56" s="156" t="s">
        <v>932</v>
      </c>
      <c r="S56" s="156" t="s">
        <v>1039</v>
      </c>
      <c r="T56" s="156" t="s">
        <v>1040</v>
      </c>
      <c r="U56" s="156" t="s">
        <v>10</v>
      </c>
      <c r="V56" s="156" t="s">
        <v>21</v>
      </c>
      <c r="W56" s="156" t="s">
        <v>935</v>
      </c>
      <c r="X56" s="156" t="s">
        <v>936</v>
      </c>
      <c r="Y56" s="156" t="s">
        <v>176</v>
      </c>
      <c r="AC56" s="156" t="s">
        <v>1039</v>
      </c>
      <c r="AD56" s="156" t="s">
        <v>1416</v>
      </c>
      <c r="AE56" s="156" t="s">
        <v>1417</v>
      </c>
      <c r="AF56" s="158">
        <v>1</v>
      </c>
      <c r="AG56" s="156" t="s">
        <v>795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661</v>
      </c>
      <c r="L57" s="157" t="s">
        <v>281</v>
      </c>
      <c r="M57" s="157" t="s">
        <v>662</v>
      </c>
      <c r="N57" s="161">
        <v>8.2530000000000001</v>
      </c>
      <c r="O57" s="161">
        <v>0.11700000000000001</v>
      </c>
      <c r="R57" s="157" t="s">
        <v>932</v>
      </c>
      <c r="S57" s="157" t="s">
        <v>1041</v>
      </c>
      <c r="T57" s="157" t="s">
        <v>1042</v>
      </c>
      <c r="U57" s="157" t="s">
        <v>10</v>
      </c>
      <c r="V57" s="157" t="s">
        <v>21</v>
      </c>
      <c r="W57" s="157" t="s">
        <v>935</v>
      </c>
      <c r="X57" s="157" t="s">
        <v>936</v>
      </c>
      <c r="Y57" s="157" t="s">
        <v>176</v>
      </c>
      <c r="AC57" s="157" t="s">
        <v>1041</v>
      </c>
      <c r="AD57" s="157" t="s">
        <v>1418</v>
      </c>
      <c r="AE57" s="157" t="s">
        <v>1419</v>
      </c>
      <c r="AF57" s="159">
        <v>1</v>
      </c>
      <c r="AG57" s="157" t="s">
        <v>705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663</v>
      </c>
      <c r="L58" s="156" t="s">
        <v>283</v>
      </c>
      <c r="M58" s="156" t="s">
        <v>664</v>
      </c>
      <c r="N58" s="160">
        <v>8.2409999999999997</v>
      </c>
      <c r="O58" s="160">
        <v>0.115</v>
      </c>
      <c r="R58" s="156" t="s">
        <v>932</v>
      </c>
      <c r="S58" s="156" t="s">
        <v>1043</v>
      </c>
      <c r="T58" s="156" t="s">
        <v>1044</v>
      </c>
      <c r="U58" s="156" t="s">
        <v>10</v>
      </c>
      <c r="V58" s="156" t="s">
        <v>21</v>
      </c>
      <c r="W58" s="156" t="s">
        <v>935</v>
      </c>
      <c r="X58" s="156" t="s">
        <v>936</v>
      </c>
      <c r="Y58" s="156" t="s">
        <v>176</v>
      </c>
      <c r="AC58" s="156" t="s">
        <v>1043</v>
      </c>
      <c r="AD58" s="156" t="s">
        <v>1420</v>
      </c>
      <c r="AE58" s="156" t="s">
        <v>1421</v>
      </c>
      <c r="AF58" s="158">
        <v>1</v>
      </c>
      <c r="AG58" s="156" t="s">
        <v>601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665</v>
      </c>
      <c r="L59" s="157" t="s">
        <v>285</v>
      </c>
      <c r="M59" s="157" t="s">
        <v>666</v>
      </c>
      <c r="N59" s="161">
        <v>8.2537500000000001</v>
      </c>
      <c r="O59" s="161">
        <v>0.115</v>
      </c>
      <c r="R59" s="157" t="s">
        <v>932</v>
      </c>
      <c r="S59" s="157" t="s">
        <v>1045</v>
      </c>
      <c r="T59" s="157" t="s">
        <v>1046</v>
      </c>
      <c r="U59" s="157" t="s">
        <v>10</v>
      </c>
      <c r="V59" s="157" t="s">
        <v>21</v>
      </c>
      <c r="W59" s="157" t="s">
        <v>935</v>
      </c>
      <c r="X59" s="157" t="s">
        <v>936</v>
      </c>
      <c r="Y59" s="157" t="s">
        <v>176</v>
      </c>
      <c r="AC59" s="157" t="s">
        <v>1045</v>
      </c>
      <c r="AD59" s="157" t="s">
        <v>1422</v>
      </c>
      <c r="AE59" s="157" t="s">
        <v>1423</v>
      </c>
      <c r="AF59" s="159">
        <v>1</v>
      </c>
      <c r="AG59" s="157" t="s">
        <v>751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667</v>
      </c>
      <c r="L60" s="156" t="s">
        <v>287</v>
      </c>
      <c r="M60" s="156" t="s">
        <v>668</v>
      </c>
      <c r="N60" s="160">
        <v>8.3490000000000002</v>
      </c>
      <c r="O60" s="160">
        <v>0.113</v>
      </c>
      <c r="R60" s="156" t="s">
        <v>932</v>
      </c>
      <c r="S60" s="156" t="s">
        <v>1047</v>
      </c>
      <c r="T60" s="156" t="s">
        <v>1048</v>
      </c>
      <c r="U60" s="156" t="s">
        <v>10</v>
      </c>
      <c r="V60" s="156" t="s">
        <v>21</v>
      </c>
      <c r="W60" s="156" t="s">
        <v>935</v>
      </c>
      <c r="X60" s="156" t="s">
        <v>936</v>
      </c>
      <c r="Y60" s="156" t="s">
        <v>176</v>
      </c>
      <c r="AC60" s="156" t="s">
        <v>1047</v>
      </c>
      <c r="AD60" s="156" t="s">
        <v>1424</v>
      </c>
      <c r="AE60" s="156" t="s">
        <v>1425</v>
      </c>
      <c r="AF60" s="158">
        <v>1</v>
      </c>
      <c r="AG60" s="156" t="s">
        <v>593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669</v>
      </c>
      <c r="L61" s="157" t="s">
        <v>289</v>
      </c>
      <c r="M61" s="157" t="s">
        <v>670</v>
      </c>
      <c r="N61" s="161">
        <v>8.1277500000000007</v>
      </c>
      <c r="O61" s="161">
        <v>0.111</v>
      </c>
      <c r="R61" s="157" t="s">
        <v>932</v>
      </c>
      <c r="S61" s="157" t="s">
        <v>1049</v>
      </c>
      <c r="T61" s="157" t="s">
        <v>1050</v>
      </c>
      <c r="U61" s="157" t="s">
        <v>10</v>
      </c>
      <c r="V61" s="157" t="s">
        <v>21</v>
      </c>
      <c r="W61" s="157" t="s">
        <v>935</v>
      </c>
      <c r="X61" s="157" t="s">
        <v>936</v>
      </c>
      <c r="Y61" s="157" t="s">
        <v>176</v>
      </c>
      <c r="AC61" s="157" t="s">
        <v>1049</v>
      </c>
      <c r="AD61" s="157" t="s">
        <v>1426</v>
      </c>
      <c r="AE61" s="157" t="s">
        <v>1427</v>
      </c>
      <c r="AF61" s="159">
        <v>1</v>
      </c>
      <c r="AG61" s="157" t="s">
        <v>621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671</v>
      </c>
      <c r="L62" s="156" t="s">
        <v>291</v>
      </c>
      <c r="M62" s="156" t="s">
        <v>672</v>
      </c>
      <c r="N62" s="160">
        <v>8.2552500000000002</v>
      </c>
      <c r="O62" s="160">
        <v>0.112</v>
      </c>
      <c r="R62" s="156" t="s">
        <v>932</v>
      </c>
      <c r="S62" s="156" t="s">
        <v>1051</v>
      </c>
      <c r="T62" s="156" t="s">
        <v>1052</v>
      </c>
      <c r="U62" s="156" t="s">
        <v>10</v>
      </c>
      <c r="V62" s="156" t="s">
        <v>21</v>
      </c>
      <c r="W62" s="156" t="s">
        <v>935</v>
      </c>
      <c r="X62" s="156" t="s">
        <v>936</v>
      </c>
      <c r="Y62" s="156" t="s">
        <v>176</v>
      </c>
      <c r="AC62" s="156" t="s">
        <v>1051</v>
      </c>
      <c r="AD62" s="156" t="s">
        <v>1428</v>
      </c>
      <c r="AE62" s="156" t="s">
        <v>1429</v>
      </c>
      <c r="AF62" s="158">
        <v>1</v>
      </c>
      <c r="AG62" s="156" t="s">
        <v>557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673</v>
      </c>
      <c r="L63" s="157" t="s">
        <v>293</v>
      </c>
      <c r="M63" s="157" t="s">
        <v>674</v>
      </c>
      <c r="N63" s="161">
        <v>8.0924999999999994</v>
      </c>
      <c r="O63" s="161">
        <v>0.113</v>
      </c>
      <c r="R63" s="157" t="s">
        <v>932</v>
      </c>
      <c r="S63" s="157" t="s">
        <v>1053</v>
      </c>
      <c r="T63" s="157" t="s">
        <v>1054</v>
      </c>
      <c r="U63" s="157" t="s">
        <v>10</v>
      </c>
      <c r="V63" s="157" t="s">
        <v>21</v>
      </c>
      <c r="W63" s="157" t="s">
        <v>935</v>
      </c>
      <c r="X63" s="157" t="s">
        <v>936</v>
      </c>
      <c r="Y63" s="157" t="s">
        <v>176</v>
      </c>
      <c r="AC63" s="157" t="s">
        <v>1053</v>
      </c>
      <c r="AD63" s="157" t="s">
        <v>1430</v>
      </c>
      <c r="AE63" s="157" t="s">
        <v>1431</v>
      </c>
      <c r="AF63" s="159">
        <v>1</v>
      </c>
      <c r="AG63" s="157" t="s">
        <v>745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675</v>
      </c>
      <c r="L64" s="156" t="s">
        <v>295</v>
      </c>
      <c r="M64" s="156" t="s">
        <v>676</v>
      </c>
      <c r="N64" s="160">
        <v>4.1527500000000002</v>
      </c>
      <c r="O64" s="160">
        <v>0.11600000000000001</v>
      </c>
      <c r="R64" s="156" t="s">
        <v>932</v>
      </c>
      <c r="S64" s="156" t="s">
        <v>1055</v>
      </c>
      <c r="T64" s="156" t="s">
        <v>1056</v>
      </c>
      <c r="U64" s="156" t="s">
        <v>10</v>
      </c>
      <c r="V64" s="156" t="s">
        <v>21</v>
      </c>
      <c r="W64" s="156" t="s">
        <v>935</v>
      </c>
      <c r="X64" s="156" t="s">
        <v>936</v>
      </c>
      <c r="Y64" s="156" t="s">
        <v>176</v>
      </c>
      <c r="AC64" s="156" t="s">
        <v>1055</v>
      </c>
      <c r="AD64" s="156" t="s">
        <v>1432</v>
      </c>
      <c r="AE64" s="156" t="s">
        <v>1433</v>
      </c>
      <c r="AF64" s="158">
        <v>1</v>
      </c>
      <c r="AG64" s="156" t="s">
        <v>899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677</v>
      </c>
      <c r="L65" s="157" t="s">
        <v>297</v>
      </c>
      <c r="M65" s="157" t="s">
        <v>678</v>
      </c>
      <c r="N65" s="161">
        <v>0.49275000000000002</v>
      </c>
      <c r="O65" s="161">
        <v>0.125</v>
      </c>
      <c r="R65" s="157" t="s">
        <v>932</v>
      </c>
      <c r="S65" s="157" t="s">
        <v>1057</v>
      </c>
      <c r="T65" s="157" t="s">
        <v>1058</v>
      </c>
      <c r="U65" s="157" t="s">
        <v>10</v>
      </c>
      <c r="V65" s="157" t="s">
        <v>21</v>
      </c>
      <c r="W65" s="157" t="s">
        <v>935</v>
      </c>
      <c r="X65" s="157" t="s">
        <v>936</v>
      </c>
      <c r="Y65" s="157" t="s">
        <v>176</v>
      </c>
      <c r="AC65" s="157" t="s">
        <v>1057</v>
      </c>
      <c r="AD65" s="157" t="s">
        <v>1434</v>
      </c>
      <c r="AE65" s="157" t="s">
        <v>1435</v>
      </c>
      <c r="AF65" s="159">
        <v>1</v>
      </c>
      <c r="AG65" s="157" t="s">
        <v>869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679</v>
      </c>
      <c r="L66" s="156" t="s">
        <v>299</v>
      </c>
      <c r="M66" s="156" t="s">
        <v>680</v>
      </c>
      <c r="N66" s="160">
        <v>6.0967500000000001</v>
      </c>
      <c r="O66" s="160">
        <v>0.126</v>
      </c>
      <c r="R66" s="156" t="s">
        <v>932</v>
      </c>
      <c r="S66" s="156" t="s">
        <v>1059</v>
      </c>
      <c r="T66" s="156" t="s">
        <v>1060</v>
      </c>
      <c r="U66" s="156" t="s">
        <v>10</v>
      </c>
      <c r="V66" s="156" t="s">
        <v>21</v>
      </c>
      <c r="W66" s="156" t="s">
        <v>935</v>
      </c>
      <c r="X66" s="156" t="s">
        <v>936</v>
      </c>
      <c r="Y66" s="156" t="s">
        <v>176</v>
      </c>
      <c r="AC66" s="156" t="s">
        <v>1059</v>
      </c>
      <c r="AD66" s="156" t="s">
        <v>1436</v>
      </c>
      <c r="AE66" s="156" t="s">
        <v>1437</v>
      </c>
      <c r="AF66" s="158">
        <v>1</v>
      </c>
      <c r="AG66" s="156" t="s">
        <v>643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681</v>
      </c>
      <c r="L67" s="157" t="s">
        <v>301</v>
      </c>
      <c r="M67" s="157" t="s">
        <v>682</v>
      </c>
      <c r="N67" s="161">
        <v>7.1047500000000001</v>
      </c>
      <c r="O67" s="161">
        <v>0.125</v>
      </c>
      <c r="R67" s="157" t="s">
        <v>932</v>
      </c>
      <c r="S67" s="157" t="s">
        <v>1061</v>
      </c>
      <c r="T67" s="157" t="s">
        <v>1062</v>
      </c>
      <c r="U67" s="157" t="s">
        <v>10</v>
      </c>
      <c r="V67" s="157" t="s">
        <v>21</v>
      </c>
      <c r="W67" s="157" t="s">
        <v>935</v>
      </c>
      <c r="X67" s="157" t="s">
        <v>936</v>
      </c>
      <c r="Y67" s="157" t="s">
        <v>176</v>
      </c>
      <c r="AC67" s="157" t="s">
        <v>1061</v>
      </c>
      <c r="AD67" s="157" t="s">
        <v>1438</v>
      </c>
      <c r="AE67" s="157" t="s">
        <v>1439</v>
      </c>
      <c r="AF67" s="159">
        <v>1</v>
      </c>
      <c r="AG67" s="157" t="s">
        <v>903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683</v>
      </c>
      <c r="L68" s="156" t="s">
        <v>303</v>
      </c>
      <c r="M68" s="156" t="s">
        <v>684</v>
      </c>
      <c r="N68" s="160">
        <v>3.5107499999999998</v>
      </c>
      <c r="O68" s="160">
        <v>0.124</v>
      </c>
      <c r="R68" s="156" t="s">
        <v>932</v>
      </c>
      <c r="S68" s="156" t="s">
        <v>1063</v>
      </c>
      <c r="T68" s="156" t="s">
        <v>1064</v>
      </c>
      <c r="U68" s="156" t="s">
        <v>10</v>
      </c>
      <c r="V68" s="156" t="s">
        <v>21</v>
      </c>
      <c r="W68" s="156" t="s">
        <v>935</v>
      </c>
      <c r="X68" s="156" t="s">
        <v>936</v>
      </c>
      <c r="Y68" s="156" t="s">
        <v>176</v>
      </c>
      <c r="AC68" s="156" t="s">
        <v>1063</v>
      </c>
      <c r="AD68" s="156" t="s">
        <v>1440</v>
      </c>
      <c r="AE68" s="156" t="s">
        <v>1441</v>
      </c>
      <c r="AF68" s="158">
        <v>1</v>
      </c>
      <c r="AG68" s="156" t="s">
        <v>669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685</v>
      </c>
      <c r="L69" s="157" t="s">
        <v>305</v>
      </c>
      <c r="M69" s="157" t="s">
        <v>686</v>
      </c>
      <c r="N69" s="161">
        <v>4.1265000000000001</v>
      </c>
      <c r="O69" s="161">
        <v>0.11899999999999999</v>
      </c>
      <c r="R69" s="157" t="s">
        <v>932</v>
      </c>
      <c r="S69" s="157" t="s">
        <v>1065</v>
      </c>
      <c r="T69" s="157" t="s">
        <v>1066</v>
      </c>
      <c r="U69" s="157" t="s">
        <v>10</v>
      </c>
      <c r="V69" s="157" t="s">
        <v>21</v>
      </c>
      <c r="W69" s="157" t="s">
        <v>935</v>
      </c>
      <c r="X69" s="157" t="s">
        <v>936</v>
      </c>
      <c r="Y69" s="157" t="s">
        <v>176</v>
      </c>
      <c r="AC69" s="157" t="s">
        <v>1065</v>
      </c>
      <c r="AD69" s="157" t="s">
        <v>1442</v>
      </c>
      <c r="AE69" s="157" t="s">
        <v>1443</v>
      </c>
      <c r="AF69" s="159">
        <v>1</v>
      </c>
      <c r="AG69" s="157" t="s">
        <v>743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687</v>
      </c>
      <c r="L70" s="156" t="s">
        <v>307</v>
      </c>
      <c r="M70" s="156" t="s">
        <v>688</v>
      </c>
      <c r="N70" s="160">
        <v>4.1767500000000002</v>
      </c>
      <c r="O70" s="160">
        <v>0.11700000000000001</v>
      </c>
      <c r="R70" s="156" t="s">
        <v>932</v>
      </c>
      <c r="S70" s="156" t="s">
        <v>1067</v>
      </c>
      <c r="T70" s="156" t="s">
        <v>1068</v>
      </c>
      <c r="U70" s="156" t="s">
        <v>10</v>
      </c>
      <c r="V70" s="156" t="s">
        <v>21</v>
      </c>
      <c r="W70" s="156" t="s">
        <v>935</v>
      </c>
      <c r="X70" s="156" t="s">
        <v>936</v>
      </c>
      <c r="Y70" s="156" t="s">
        <v>176</v>
      </c>
      <c r="AC70" s="156" t="s">
        <v>1067</v>
      </c>
      <c r="AD70" s="156" t="s">
        <v>1444</v>
      </c>
      <c r="AE70" s="156" t="s">
        <v>1445</v>
      </c>
      <c r="AF70" s="158">
        <v>1</v>
      </c>
      <c r="AG70" s="156" t="s">
        <v>587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689</v>
      </c>
      <c r="L71" s="157" t="s">
        <v>309</v>
      </c>
      <c r="M71" s="157" t="s">
        <v>690</v>
      </c>
      <c r="N71" s="161">
        <v>5.1135000000000002</v>
      </c>
      <c r="O71" s="161">
        <v>0.11700000000000001</v>
      </c>
      <c r="R71" s="157" t="s">
        <v>932</v>
      </c>
      <c r="S71" s="157" t="s">
        <v>1069</v>
      </c>
      <c r="T71" s="157" t="s">
        <v>1070</v>
      </c>
      <c r="U71" s="157" t="s">
        <v>10</v>
      </c>
      <c r="V71" s="157" t="s">
        <v>21</v>
      </c>
      <c r="W71" s="157" t="s">
        <v>935</v>
      </c>
      <c r="X71" s="157" t="s">
        <v>936</v>
      </c>
      <c r="Y71" s="157" t="s">
        <v>176</v>
      </c>
      <c r="AC71" s="157" t="s">
        <v>1069</v>
      </c>
      <c r="AD71" s="157" t="s">
        <v>1446</v>
      </c>
      <c r="AE71" s="157" t="s">
        <v>1447</v>
      </c>
      <c r="AF71" s="159">
        <v>1</v>
      </c>
      <c r="AG71" s="157" t="s">
        <v>883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691</v>
      </c>
      <c r="L72" s="156" t="s">
        <v>311</v>
      </c>
      <c r="M72" s="156" t="s">
        <v>692</v>
      </c>
      <c r="N72" s="160">
        <v>8.2754999999999992</v>
      </c>
      <c r="O72" s="160">
        <v>0.112</v>
      </c>
      <c r="R72" s="156" t="s">
        <v>932</v>
      </c>
      <c r="S72" s="156" t="s">
        <v>1071</v>
      </c>
      <c r="T72" s="156" t="s">
        <v>1072</v>
      </c>
      <c r="U72" s="156" t="s">
        <v>10</v>
      </c>
      <c r="V72" s="156" t="s">
        <v>21</v>
      </c>
      <c r="W72" s="156" t="s">
        <v>935</v>
      </c>
      <c r="X72" s="156" t="s">
        <v>936</v>
      </c>
      <c r="Y72" s="156" t="s">
        <v>176</v>
      </c>
      <c r="AC72" s="156" t="s">
        <v>1071</v>
      </c>
      <c r="AD72" s="156" t="s">
        <v>1448</v>
      </c>
      <c r="AE72" s="156" t="s">
        <v>1449</v>
      </c>
      <c r="AF72" s="158">
        <v>1</v>
      </c>
      <c r="AG72" s="156" t="s">
        <v>603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693</v>
      </c>
      <c r="L73" s="157" t="s">
        <v>313</v>
      </c>
      <c r="M73" s="157" t="s">
        <v>694</v>
      </c>
      <c r="N73" s="161">
        <v>8.2012499999999999</v>
      </c>
      <c r="O73" s="161">
        <v>0.11899999999999999</v>
      </c>
      <c r="R73" s="157" t="s">
        <v>932</v>
      </c>
      <c r="S73" s="157" t="s">
        <v>1073</v>
      </c>
      <c r="T73" s="157" t="s">
        <v>1074</v>
      </c>
      <c r="U73" s="157" t="s">
        <v>10</v>
      </c>
      <c r="V73" s="157" t="s">
        <v>21</v>
      </c>
      <c r="W73" s="157" t="s">
        <v>935</v>
      </c>
      <c r="X73" s="157" t="s">
        <v>936</v>
      </c>
      <c r="Y73" s="157" t="s">
        <v>176</v>
      </c>
      <c r="AC73" s="157" t="s">
        <v>1073</v>
      </c>
      <c r="AD73" s="157" t="s">
        <v>1450</v>
      </c>
      <c r="AE73" s="157" t="s">
        <v>1451</v>
      </c>
      <c r="AF73" s="159">
        <v>1</v>
      </c>
      <c r="AG73" s="157" t="s">
        <v>617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695</v>
      </c>
      <c r="L74" s="156" t="s">
        <v>315</v>
      </c>
      <c r="M74" s="156" t="s">
        <v>696</v>
      </c>
      <c r="N74" s="160">
        <v>8.2394999999999996</v>
      </c>
      <c r="O74" s="160">
        <v>0.11700000000000001</v>
      </c>
      <c r="R74" s="156" t="s">
        <v>932</v>
      </c>
      <c r="S74" s="156" t="s">
        <v>1075</v>
      </c>
      <c r="T74" s="156" t="s">
        <v>1076</v>
      </c>
      <c r="U74" s="156" t="s">
        <v>10</v>
      </c>
      <c r="V74" s="156" t="s">
        <v>21</v>
      </c>
      <c r="W74" s="156" t="s">
        <v>935</v>
      </c>
      <c r="X74" s="156" t="s">
        <v>936</v>
      </c>
      <c r="Y74" s="156" t="s">
        <v>176</v>
      </c>
      <c r="AC74" s="156" t="s">
        <v>1075</v>
      </c>
      <c r="AD74" s="156" t="s">
        <v>1452</v>
      </c>
      <c r="AE74" s="156" t="s">
        <v>1453</v>
      </c>
      <c r="AF74" s="158">
        <v>1</v>
      </c>
      <c r="AG74" s="156" t="s">
        <v>865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697</v>
      </c>
      <c r="L75" s="157" t="s">
        <v>317</v>
      </c>
      <c r="M75" s="157" t="s">
        <v>698</v>
      </c>
      <c r="N75" s="161">
        <v>8.2379999999999995</v>
      </c>
      <c r="O75" s="161">
        <v>0.11600000000000001</v>
      </c>
      <c r="R75" s="157" t="s">
        <v>932</v>
      </c>
      <c r="S75" s="157" t="s">
        <v>1077</v>
      </c>
      <c r="T75" s="157" t="s">
        <v>1078</v>
      </c>
      <c r="U75" s="157" t="s">
        <v>10</v>
      </c>
      <c r="V75" s="157" t="s">
        <v>21</v>
      </c>
      <c r="W75" s="157" t="s">
        <v>935</v>
      </c>
      <c r="X75" s="157" t="s">
        <v>936</v>
      </c>
      <c r="Y75" s="157" t="s">
        <v>176</v>
      </c>
      <c r="AC75" s="157" t="s">
        <v>1077</v>
      </c>
      <c r="AD75" s="157" t="s">
        <v>1454</v>
      </c>
      <c r="AE75" s="157" t="s">
        <v>1455</v>
      </c>
      <c r="AF75" s="159">
        <v>1</v>
      </c>
      <c r="AG75" s="157" t="s">
        <v>685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699</v>
      </c>
      <c r="L76" s="156" t="s">
        <v>319</v>
      </c>
      <c r="M76" s="156" t="s">
        <v>700</v>
      </c>
      <c r="N76" s="160">
        <v>8.2282499999999992</v>
      </c>
      <c r="O76" s="160">
        <v>0.115</v>
      </c>
      <c r="R76" s="156" t="s">
        <v>932</v>
      </c>
      <c r="S76" s="156" t="s">
        <v>1079</v>
      </c>
      <c r="T76" s="156" t="s">
        <v>1080</v>
      </c>
      <c r="U76" s="156" t="s">
        <v>10</v>
      </c>
      <c r="V76" s="156" t="s">
        <v>21</v>
      </c>
      <c r="W76" s="156" t="s">
        <v>935</v>
      </c>
      <c r="X76" s="156" t="s">
        <v>936</v>
      </c>
      <c r="Y76" s="156" t="s">
        <v>176</v>
      </c>
      <c r="AC76" s="156" t="s">
        <v>1079</v>
      </c>
      <c r="AD76" s="156" t="s">
        <v>1456</v>
      </c>
      <c r="AE76" s="156" t="s">
        <v>1457</v>
      </c>
      <c r="AF76" s="158">
        <v>1</v>
      </c>
      <c r="AG76" s="156" t="s">
        <v>895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701</v>
      </c>
      <c r="L77" s="157" t="s">
        <v>321</v>
      </c>
      <c r="M77" s="157" t="s">
        <v>702</v>
      </c>
      <c r="N77" s="161">
        <v>8.3520000000000003</v>
      </c>
      <c r="O77" s="161">
        <v>0.113</v>
      </c>
      <c r="R77" s="157" t="s">
        <v>932</v>
      </c>
      <c r="S77" s="157" t="s">
        <v>1081</v>
      </c>
      <c r="T77" s="157" t="s">
        <v>1082</v>
      </c>
      <c r="U77" s="157" t="s">
        <v>10</v>
      </c>
      <c r="V77" s="157" t="s">
        <v>21</v>
      </c>
      <c r="W77" s="157" t="s">
        <v>935</v>
      </c>
      <c r="X77" s="157" t="s">
        <v>936</v>
      </c>
      <c r="Y77" s="157" t="s">
        <v>176</v>
      </c>
      <c r="AC77" s="157" t="s">
        <v>1081</v>
      </c>
      <c r="AD77" s="157" t="s">
        <v>1458</v>
      </c>
      <c r="AE77" s="157" t="s">
        <v>1459</v>
      </c>
      <c r="AF77" s="159">
        <v>1</v>
      </c>
      <c r="AG77" s="157" t="s">
        <v>897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703</v>
      </c>
      <c r="L78" s="156" t="s">
        <v>323</v>
      </c>
      <c r="M78" s="156" t="s">
        <v>704</v>
      </c>
      <c r="N78" s="160">
        <v>8.2424999999999997</v>
      </c>
      <c r="O78" s="160">
        <v>0.113</v>
      </c>
      <c r="R78" s="156" t="s">
        <v>932</v>
      </c>
      <c r="S78" s="156" t="s">
        <v>1083</v>
      </c>
      <c r="T78" s="156" t="s">
        <v>1084</v>
      </c>
      <c r="U78" s="156" t="s">
        <v>10</v>
      </c>
      <c r="V78" s="156" t="s">
        <v>21</v>
      </c>
      <c r="W78" s="156" t="s">
        <v>935</v>
      </c>
      <c r="X78" s="156" t="s">
        <v>936</v>
      </c>
      <c r="Y78" s="156" t="s">
        <v>176</v>
      </c>
      <c r="AC78" s="156" t="s">
        <v>1083</v>
      </c>
      <c r="AD78" s="156" t="s">
        <v>1460</v>
      </c>
      <c r="AE78" s="156" t="s">
        <v>1461</v>
      </c>
      <c r="AF78" s="158">
        <v>1</v>
      </c>
      <c r="AG78" s="156" t="s">
        <v>811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705</v>
      </c>
      <c r="L79" s="157" t="s">
        <v>325</v>
      </c>
      <c r="M79" s="157" t="s">
        <v>706</v>
      </c>
      <c r="N79" s="161">
        <v>7.9342499999999996</v>
      </c>
      <c r="O79" s="161">
        <v>0.114</v>
      </c>
      <c r="R79" s="157" t="s">
        <v>932</v>
      </c>
      <c r="S79" s="157" t="s">
        <v>1085</v>
      </c>
      <c r="T79" s="157" t="s">
        <v>1086</v>
      </c>
      <c r="U79" s="157" t="s">
        <v>10</v>
      </c>
      <c r="V79" s="157" t="s">
        <v>21</v>
      </c>
      <c r="W79" s="157" t="s">
        <v>935</v>
      </c>
      <c r="X79" s="157" t="s">
        <v>936</v>
      </c>
      <c r="Y79" s="157" t="s">
        <v>176</v>
      </c>
      <c r="AC79" s="157" t="s">
        <v>1085</v>
      </c>
      <c r="AD79" s="157" t="s">
        <v>1462</v>
      </c>
      <c r="AE79" s="157" t="s">
        <v>1463</v>
      </c>
      <c r="AF79" s="159">
        <v>1</v>
      </c>
      <c r="AG79" s="157" t="s">
        <v>911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707</v>
      </c>
      <c r="L80" s="156" t="s">
        <v>327</v>
      </c>
      <c r="M80" s="156" t="s">
        <v>708</v>
      </c>
      <c r="N80" s="160">
        <v>5.7794999999999996</v>
      </c>
      <c r="O80" s="160">
        <v>0.115</v>
      </c>
      <c r="R80" s="156" t="s">
        <v>932</v>
      </c>
      <c r="S80" s="156" t="s">
        <v>1087</v>
      </c>
      <c r="T80" s="156" t="s">
        <v>1088</v>
      </c>
      <c r="U80" s="156" t="s">
        <v>10</v>
      </c>
      <c r="V80" s="156" t="s">
        <v>21</v>
      </c>
      <c r="W80" s="156" t="s">
        <v>935</v>
      </c>
      <c r="X80" s="156" t="s">
        <v>936</v>
      </c>
      <c r="Y80" s="156" t="s">
        <v>176</v>
      </c>
      <c r="AC80" s="156" t="s">
        <v>1087</v>
      </c>
      <c r="AD80" s="156" t="s">
        <v>1464</v>
      </c>
      <c r="AE80" s="156" t="s">
        <v>1465</v>
      </c>
      <c r="AF80" s="158">
        <v>1</v>
      </c>
      <c r="AG80" s="156" t="s">
        <v>823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709</v>
      </c>
      <c r="L81" s="157" t="s">
        <v>329</v>
      </c>
      <c r="M81" s="157" t="s">
        <v>710</v>
      </c>
      <c r="N81" s="161">
        <v>0.48149999999999998</v>
      </c>
      <c r="O81" s="161">
        <v>0.12</v>
      </c>
      <c r="R81" s="157" t="s">
        <v>932</v>
      </c>
      <c r="S81" s="157" t="s">
        <v>1089</v>
      </c>
      <c r="T81" s="157" t="s">
        <v>1090</v>
      </c>
      <c r="U81" s="157" t="s">
        <v>10</v>
      </c>
      <c r="V81" s="157" t="s">
        <v>21</v>
      </c>
      <c r="W81" s="157" t="s">
        <v>935</v>
      </c>
      <c r="X81" s="157" t="s">
        <v>936</v>
      </c>
      <c r="Y81" s="157" t="s">
        <v>176</v>
      </c>
      <c r="AC81" s="157" t="s">
        <v>1089</v>
      </c>
      <c r="AD81" s="157" t="s">
        <v>1466</v>
      </c>
      <c r="AE81" s="157" t="s">
        <v>1467</v>
      </c>
      <c r="AF81" s="159">
        <v>1</v>
      </c>
      <c r="AG81" s="157" t="s">
        <v>893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711</v>
      </c>
      <c r="L82" s="156" t="s">
        <v>331</v>
      </c>
      <c r="M82" s="156" t="s">
        <v>712</v>
      </c>
      <c r="N82" s="160">
        <v>4.968</v>
      </c>
      <c r="O82" s="160">
        <v>0.125</v>
      </c>
      <c r="R82" s="156" t="s">
        <v>932</v>
      </c>
      <c r="S82" s="156" t="s">
        <v>1091</v>
      </c>
      <c r="T82" s="156" t="s">
        <v>1092</v>
      </c>
      <c r="U82" s="156" t="s">
        <v>10</v>
      </c>
      <c r="V82" s="156" t="s">
        <v>21</v>
      </c>
      <c r="W82" s="156" t="s">
        <v>935</v>
      </c>
      <c r="X82" s="156" t="s">
        <v>936</v>
      </c>
      <c r="Y82" s="156" t="s">
        <v>176</v>
      </c>
      <c r="AC82" s="156" t="s">
        <v>1091</v>
      </c>
      <c r="AD82" s="156" t="s">
        <v>1468</v>
      </c>
      <c r="AE82" s="156" t="s">
        <v>1469</v>
      </c>
      <c r="AF82" s="158">
        <v>1</v>
      </c>
      <c r="AG82" s="156" t="s">
        <v>695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713</v>
      </c>
      <c r="L83" s="157" t="s">
        <v>333</v>
      </c>
      <c r="M83" s="157" t="s">
        <v>714</v>
      </c>
      <c r="N83" s="161">
        <v>8.3204999999999991</v>
      </c>
      <c r="O83" s="161">
        <v>0.11</v>
      </c>
      <c r="R83" s="157" t="s">
        <v>932</v>
      </c>
      <c r="S83" s="157" t="s">
        <v>1093</v>
      </c>
      <c r="T83" s="157" t="s">
        <v>1094</v>
      </c>
      <c r="U83" s="157" t="s">
        <v>10</v>
      </c>
      <c r="V83" s="157" t="s">
        <v>21</v>
      </c>
      <c r="W83" s="157" t="s">
        <v>935</v>
      </c>
      <c r="X83" s="157" t="s">
        <v>936</v>
      </c>
      <c r="Y83" s="157" t="s">
        <v>176</v>
      </c>
      <c r="AC83" s="157" t="s">
        <v>1093</v>
      </c>
      <c r="AD83" s="157" t="s">
        <v>1470</v>
      </c>
      <c r="AE83" s="157" t="s">
        <v>1471</v>
      </c>
      <c r="AF83" s="159">
        <v>1</v>
      </c>
      <c r="AG83" s="157" t="s">
        <v>615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715</v>
      </c>
      <c r="L84" s="156" t="s">
        <v>335</v>
      </c>
      <c r="M84" s="156" t="s">
        <v>716</v>
      </c>
      <c r="N84" s="160">
        <v>2.6625000000000001</v>
      </c>
      <c r="O84" s="160">
        <v>0.122</v>
      </c>
      <c r="R84" s="156" t="s">
        <v>932</v>
      </c>
      <c r="S84" s="156" t="s">
        <v>1095</v>
      </c>
      <c r="T84" s="156" t="s">
        <v>1096</v>
      </c>
      <c r="U84" s="156" t="s">
        <v>10</v>
      </c>
      <c r="V84" s="156" t="s">
        <v>21</v>
      </c>
      <c r="W84" s="156" t="s">
        <v>935</v>
      </c>
      <c r="X84" s="156" t="s">
        <v>936</v>
      </c>
      <c r="Y84" s="156" t="s">
        <v>176</v>
      </c>
      <c r="AC84" s="156" t="s">
        <v>1095</v>
      </c>
      <c r="AD84" s="156" t="s">
        <v>1472</v>
      </c>
      <c r="AE84" s="156" t="s">
        <v>1473</v>
      </c>
      <c r="AF84" s="158">
        <v>1</v>
      </c>
      <c r="AG84" s="156" t="s">
        <v>723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717</v>
      </c>
      <c r="L85" s="157" t="s">
        <v>337</v>
      </c>
      <c r="M85" s="157" t="s">
        <v>718</v>
      </c>
      <c r="N85" s="161">
        <v>3.9315000000000002</v>
      </c>
      <c r="O85" s="161">
        <v>0.115</v>
      </c>
      <c r="R85" s="157" t="s">
        <v>932</v>
      </c>
      <c r="S85" s="157" t="s">
        <v>1097</v>
      </c>
      <c r="T85" s="157" t="s">
        <v>1098</v>
      </c>
      <c r="U85" s="157" t="s">
        <v>10</v>
      </c>
      <c r="V85" s="157" t="s">
        <v>21</v>
      </c>
      <c r="W85" s="157" t="s">
        <v>935</v>
      </c>
      <c r="X85" s="157" t="s">
        <v>936</v>
      </c>
      <c r="Y85" s="157" t="s">
        <v>176</v>
      </c>
      <c r="AC85" s="157" t="s">
        <v>1097</v>
      </c>
      <c r="AD85" s="157" t="s">
        <v>1474</v>
      </c>
      <c r="AE85" s="157" t="s">
        <v>1475</v>
      </c>
      <c r="AF85" s="159">
        <v>1</v>
      </c>
      <c r="AG85" s="157" t="s">
        <v>741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719</v>
      </c>
      <c r="L86" s="156" t="s">
        <v>339</v>
      </c>
      <c r="M86" s="156" t="s">
        <v>720</v>
      </c>
      <c r="N86" s="160">
        <v>7.5577500000000004</v>
      </c>
      <c r="O86" s="160">
        <v>0.11700000000000001</v>
      </c>
      <c r="R86" s="156" t="s">
        <v>932</v>
      </c>
      <c r="S86" s="156" t="s">
        <v>1099</v>
      </c>
      <c r="T86" s="156" t="s">
        <v>1100</v>
      </c>
      <c r="U86" s="156" t="s">
        <v>10</v>
      </c>
      <c r="V86" s="156" t="s">
        <v>21</v>
      </c>
      <c r="W86" s="156" t="s">
        <v>935</v>
      </c>
      <c r="X86" s="156" t="s">
        <v>936</v>
      </c>
      <c r="Y86" s="156" t="s">
        <v>176</v>
      </c>
      <c r="AC86" s="156" t="s">
        <v>1099</v>
      </c>
      <c r="AD86" s="156" t="s">
        <v>1476</v>
      </c>
      <c r="AE86" s="156" t="s">
        <v>1477</v>
      </c>
      <c r="AF86" s="158">
        <v>1</v>
      </c>
      <c r="AG86" s="156" t="s">
        <v>703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721</v>
      </c>
      <c r="L87" s="157" t="s">
        <v>341</v>
      </c>
      <c r="M87" s="157" t="s">
        <v>722</v>
      </c>
      <c r="N87" s="161">
        <v>8.2297499999999992</v>
      </c>
      <c r="O87" s="161">
        <v>0.11600000000000001</v>
      </c>
      <c r="R87" s="157" t="s">
        <v>932</v>
      </c>
      <c r="S87" s="157" t="s">
        <v>1101</v>
      </c>
      <c r="T87" s="157" t="s">
        <v>1102</v>
      </c>
      <c r="U87" s="157" t="s">
        <v>10</v>
      </c>
      <c r="V87" s="157" t="s">
        <v>21</v>
      </c>
      <c r="W87" s="157" t="s">
        <v>935</v>
      </c>
      <c r="X87" s="157" t="s">
        <v>936</v>
      </c>
      <c r="Y87" s="157" t="s">
        <v>176</v>
      </c>
      <c r="AC87" s="157" t="s">
        <v>1101</v>
      </c>
      <c r="AD87" s="157" t="s">
        <v>1478</v>
      </c>
      <c r="AE87" s="157" t="s">
        <v>1479</v>
      </c>
      <c r="AF87" s="159">
        <v>1</v>
      </c>
      <c r="AG87" s="157" t="s">
        <v>679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723</v>
      </c>
      <c r="L88" s="156" t="s">
        <v>343</v>
      </c>
      <c r="M88" s="156" t="s">
        <v>724</v>
      </c>
      <c r="N88" s="160">
        <v>8.2432499999999997</v>
      </c>
      <c r="O88" s="160">
        <v>0.115</v>
      </c>
      <c r="R88" s="156" t="s">
        <v>932</v>
      </c>
      <c r="S88" s="156" t="s">
        <v>1103</v>
      </c>
      <c r="T88" s="156" t="s">
        <v>1104</v>
      </c>
      <c r="U88" s="156" t="s">
        <v>10</v>
      </c>
      <c r="V88" s="156" t="s">
        <v>21</v>
      </c>
      <c r="W88" s="156" t="s">
        <v>935</v>
      </c>
      <c r="X88" s="156" t="s">
        <v>936</v>
      </c>
      <c r="Y88" s="156" t="s">
        <v>176</v>
      </c>
      <c r="AC88" s="156" t="s">
        <v>1103</v>
      </c>
      <c r="AD88" s="156" t="s">
        <v>1480</v>
      </c>
      <c r="AE88" s="156" t="s">
        <v>1481</v>
      </c>
      <c r="AF88" s="158">
        <v>1</v>
      </c>
      <c r="AG88" s="156" t="s">
        <v>881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725</v>
      </c>
      <c r="L89" s="157" t="s">
        <v>345</v>
      </c>
      <c r="M89" s="157" t="s">
        <v>726</v>
      </c>
      <c r="N89" s="161">
        <v>8.2215000000000007</v>
      </c>
      <c r="O89" s="161">
        <v>0.115</v>
      </c>
      <c r="R89" s="157" t="s">
        <v>932</v>
      </c>
      <c r="S89" s="157" t="s">
        <v>1105</v>
      </c>
      <c r="T89" s="157" t="s">
        <v>1106</v>
      </c>
      <c r="U89" s="157" t="s">
        <v>10</v>
      </c>
      <c r="V89" s="157" t="s">
        <v>21</v>
      </c>
      <c r="W89" s="157" t="s">
        <v>935</v>
      </c>
      <c r="X89" s="157" t="s">
        <v>936</v>
      </c>
      <c r="Y89" s="157" t="s">
        <v>176</v>
      </c>
      <c r="AC89" s="157" t="s">
        <v>1105</v>
      </c>
      <c r="AD89" s="157" t="s">
        <v>1482</v>
      </c>
      <c r="AE89" s="157" t="s">
        <v>1483</v>
      </c>
      <c r="AF89" s="159">
        <v>1</v>
      </c>
      <c r="AG89" s="157" t="s">
        <v>575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727</v>
      </c>
      <c r="L90" s="156" t="s">
        <v>347</v>
      </c>
      <c r="M90" s="156" t="s">
        <v>728</v>
      </c>
      <c r="N90" s="160">
        <v>8.1967499999999998</v>
      </c>
      <c r="O90" s="160">
        <v>0.113</v>
      </c>
      <c r="R90" s="156" t="s">
        <v>932</v>
      </c>
      <c r="S90" s="156" t="s">
        <v>1107</v>
      </c>
      <c r="T90" s="156" t="s">
        <v>1108</v>
      </c>
      <c r="U90" s="156" t="s">
        <v>10</v>
      </c>
      <c r="V90" s="156" t="s">
        <v>21</v>
      </c>
      <c r="W90" s="156" t="s">
        <v>935</v>
      </c>
      <c r="X90" s="156" t="s">
        <v>936</v>
      </c>
      <c r="Y90" s="156" t="s">
        <v>176</v>
      </c>
      <c r="AC90" s="156" t="s">
        <v>1107</v>
      </c>
      <c r="AD90" s="156" t="s">
        <v>1484</v>
      </c>
      <c r="AE90" s="156" t="s">
        <v>1485</v>
      </c>
      <c r="AF90" s="158">
        <v>1</v>
      </c>
      <c r="AG90" s="156" t="s">
        <v>859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729</v>
      </c>
      <c r="L91" s="157" t="s">
        <v>349</v>
      </c>
      <c r="M91" s="157" t="s">
        <v>730</v>
      </c>
      <c r="N91" s="161">
        <v>8.20425</v>
      </c>
      <c r="O91" s="161">
        <v>0.115</v>
      </c>
      <c r="R91" s="157" t="s">
        <v>932</v>
      </c>
      <c r="S91" s="157" t="s">
        <v>1109</v>
      </c>
      <c r="T91" s="157" t="s">
        <v>1110</v>
      </c>
      <c r="U91" s="157" t="s">
        <v>10</v>
      </c>
      <c r="V91" s="157" t="s">
        <v>21</v>
      </c>
      <c r="W91" s="157" t="s">
        <v>935</v>
      </c>
      <c r="X91" s="157" t="s">
        <v>936</v>
      </c>
      <c r="Y91" s="157" t="s">
        <v>176</v>
      </c>
      <c r="AC91" s="157" t="s">
        <v>1109</v>
      </c>
      <c r="AD91" s="157" t="s">
        <v>1486</v>
      </c>
      <c r="AE91" s="157" t="s">
        <v>1487</v>
      </c>
      <c r="AF91" s="159">
        <v>1</v>
      </c>
      <c r="AG91" s="157" t="s">
        <v>767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731</v>
      </c>
      <c r="L92" s="156" t="s">
        <v>351</v>
      </c>
      <c r="M92" s="156" t="s">
        <v>732</v>
      </c>
      <c r="N92" s="160">
        <v>6.3307500000000001</v>
      </c>
      <c r="O92" s="160">
        <v>0.114</v>
      </c>
      <c r="R92" s="156" t="s">
        <v>932</v>
      </c>
      <c r="S92" s="156" t="s">
        <v>1111</v>
      </c>
      <c r="T92" s="156" t="s">
        <v>1112</v>
      </c>
      <c r="U92" s="156" t="s">
        <v>10</v>
      </c>
      <c r="V92" s="156" t="s">
        <v>21</v>
      </c>
      <c r="W92" s="156" t="s">
        <v>935</v>
      </c>
      <c r="X92" s="156" t="s">
        <v>936</v>
      </c>
      <c r="Y92" s="156" t="s">
        <v>176</v>
      </c>
      <c r="AC92" s="156" t="s">
        <v>1111</v>
      </c>
      <c r="AD92" s="156" t="s">
        <v>1488</v>
      </c>
      <c r="AE92" s="156" t="s">
        <v>1489</v>
      </c>
      <c r="AF92" s="158">
        <v>1</v>
      </c>
      <c r="AG92" s="156" t="s">
        <v>761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733</v>
      </c>
      <c r="L93" s="157" t="s">
        <v>353</v>
      </c>
      <c r="M93" s="157" t="s">
        <v>734</v>
      </c>
      <c r="N93" s="161">
        <v>1.419</v>
      </c>
      <c r="O93" s="161">
        <v>0.115</v>
      </c>
      <c r="R93" s="157" t="s">
        <v>932</v>
      </c>
      <c r="S93" s="157" t="s">
        <v>1113</v>
      </c>
      <c r="T93" s="157" t="s">
        <v>1114</v>
      </c>
      <c r="U93" s="157" t="s">
        <v>10</v>
      </c>
      <c r="V93" s="157" t="s">
        <v>21</v>
      </c>
      <c r="W93" s="157" t="s">
        <v>935</v>
      </c>
      <c r="X93" s="157" t="s">
        <v>936</v>
      </c>
      <c r="Y93" s="157" t="s">
        <v>176</v>
      </c>
      <c r="AC93" s="157" t="s">
        <v>1113</v>
      </c>
      <c r="AD93" s="157" t="s">
        <v>1490</v>
      </c>
      <c r="AE93" s="157" t="s">
        <v>1491</v>
      </c>
      <c r="AF93" s="159">
        <v>1</v>
      </c>
      <c r="AG93" s="157" t="s">
        <v>891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735</v>
      </c>
      <c r="L94" s="156" t="s">
        <v>355</v>
      </c>
      <c r="M94" s="156" t="s">
        <v>736</v>
      </c>
      <c r="N94" s="160">
        <v>6.7619999999999996</v>
      </c>
      <c r="O94" s="160">
        <v>0.109</v>
      </c>
      <c r="R94" s="156" t="s">
        <v>932</v>
      </c>
      <c r="S94" s="156" t="s">
        <v>1115</v>
      </c>
      <c r="T94" s="156" t="s">
        <v>1116</v>
      </c>
      <c r="U94" s="156" t="s">
        <v>10</v>
      </c>
      <c r="V94" s="156" t="s">
        <v>21</v>
      </c>
      <c r="W94" s="156" t="s">
        <v>935</v>
      </c>
      <c r="X94" s="156" t="s">
        <v>936</v>
      </c>
      <c r="Y94" s="156" t="s">
        <v>176</v>
      </c>
      <c r="AC94" s="156" t="s">
        <v>1115</v>
      </c>
      <c r="AD94" s="156" t="s">
        <v>1492</v>
      </c>
      <c r="AE94" s="156" t="s">
        <v>1493</v>
      </c>
      <c r="AF94" s="158">
        <v>1</v>
      </c>
      <c r="AG94" s="156" t="s">
        <v>901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737</v>
      </c>
      <c r="L95" s="157" t="s">
        <v>357</v>
      </c>
      <c r="M95" s="157" t="s">
        <v>738</v>
      </c>
      <c r="N95" s="161">
        <v>0.16125</v>
      </c>
      <c r="O95" s="161">
        <v>0.11700000000000001</v>
      </c>
      <c r="R95" s="157" t="s">
        <v>932</v>
      </c>
      <c r="S95" s="157" t="s">
        <v>1117</v>
      </c>
      <c r="T95" s="157" t="s">
        <v>1118</v>
      </c>
      <c r="U95" s="157" t="s">
        <v>10</v>
      </c>
      <c r="V95" s="157" t="s">
        <v>21</v>
      </c>
      <c r="W95" s="157" t="s">
        <v>935</v>
      </c>
      <c r="X95" s="157" t="s">
        <v>936</v>
      </c>
      <c r="Y95" s="157" t="s">
        <v>176</v>
      </c>
      <c r="AC95" s="157" t="s">
        <v>1117</v>
      </c>
      <c r="AD95" s="157" t="s">
        <v>1494</v>
      </c>
      <c r="AE95" s="157" t="s">
        <v>1495</v>
      </c>
      <c r="AF95" s="159">
        <v>1</v>
      </c>
      <c r="AG95" s="157" t="s">
        <v>867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739</v>
      </c>
      <c r="L96" s="156" t="s">
        <v>359</v>
      </c>
      <c r="M96" s="156" t="s">
        <v>740</v>
      </c>
      <c r="N96" s="160">
        <v>4.0657500000000004</v>
      </c>
      <c r="O96" s="160">
        <v>0.115</v>
      </c>
      <c r="R96" s="156" t="s">
        <v>932</v>
      </c>
      <c r="S96" s="156" t="s">
        <v>1119</v>
      </c>
      <c r="T96" s="156" t="s">
        <v>1120</v>
      </c>
      <c r="U96" s="156" t="s">
        <v>10</v>
      </c>
      <c r="V96" s="156" t="s">
        <v>21</v>
      </c>
      <c r="W96" s="156" t="s">
        <v>935</v>
      </c>
      <c r="X96" s="156" t="s">
        <v>936</v>
      </c>
      <c r="Y96" s="156" t="s">
        <v>176</v>
      </c>
      <c r="AC96" s="156" t="s">
        <v>1119</v>
      </c>
      <c r="AD96" s="156" t="s">
        <v>1496</v>
      </c>
      <c r="AE96" s="156" t="s">
        <v>1421</v>
      </c>
      <c r="AF96" s="158">
        <v>1</v>
      </c>
      <c r="AG96" s="156" t="s">
        <v>605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741</v>
      </c>
      <c r="L97" s="157" t="s">
        <v>361</v>
      </c>
      <c r="M97" s="157" t="s">
        <v>742</v>
      </c>
      <c r="N97" s="161">
        <v>6.9855</v>
      </c>
      <c r="O97" s="161">
        <v>0.11700000000000001</v>
      </c>
      <c r="R97" s="157" t="s">
        <v>932</v>
      </c>
      <c r="S97" s="157" t="s">
        <v>1121</v>
      </c>
      <c r="T97" s="157" t="s">
        <v>1122</v>
      </c>
      <c r="U97" s="157" t="s">
        <v>10</v>
      </c>
      <c r="V97" s="157" t="s">
        <v>21</v>
      </c>
      <c r="W97" s="157" t="s">
        <v>935</v>
      </c>
      <c r="X97" s="157" t="s">
        <v>936</v>
      </c>
      <c r="Y97" s="157" t="s">
        <v>176</v>
      </c>
      <c r="AC97" s="157" t="s">
        <v>1121</v>
      </c>
      <c r="AD97" s="157" t="s">
        <v>1497</v>
      </c>
      <c r="AE97" s="157" t="s">
        <v>1498</v>
      </c>
      <c r="AF97" s="159">
        <v>1</v>
      </c>
      <c r="AG97" s="157" t="s">
        <v>655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743</v>
      </c>
      <c r="L98" s="156" t="s">
        <v>363</v>
      </c>
      <c r="M98" s="156" t="s">
        <v>744</v>
      </c>
      <c r="N98" s="160">
        <v>8.2312499999999993</v>
      </c>
      <c r="O98" s="160">
        <v>0.11600000000000001</v>
      </c>
      <c r="R98" s="156" t="s">
        <v>932</v>
      </c>
      <c r="S98" s="156" t="s">
        <v>1123</v>
      </c>
      <c r="T98" s="156" t="s">
        <v>1124</v>
      </c>
      <c r="U98" s="156" t="s">
        <v>10</v>
      </c>
      <c r="V98" s="156" t="s">
        <v>21</v>
      </c>
      <c r="W98" s="156" t="s">
        <v>935</v>
      </c>
      <c r="X98" s="156" t="s">
        <v>936</v>
      </c>
      <c r="Y98" s="156" t="s">
        <v>176</v>
      </c>
      <c r="AC98" s="156" t="s">
        <v>1123</v>
      </c>
      <c r="AD98" s="156" t="s">
        <v>1499</v>
      </c>
      <c r="AE98" s="156" t="s">
        <v>1500</v>
      </c>
      <c r="AF98" s="158">
        <v>1</v>
      </c>
      <c r="AG98" s="156" t="s">
        <v>687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745</v>
      </c>
      <c r="L99" s="157" t="s">
        <v>365</v>
      </c>
      <c r="M99" s="157" t="s">
        <v>746</v>
      </c>
      <c r="N99" s="161">
        <v>8.2560000000000002</v>
      </c>
      <c r="O99" s="161">
        <v>0.115</v>
      </c>
      <c r="R99" s="157" t="s">
        <v>932</v>
      </c>
      <c r="S99" s="157" t="s">
        <v>1125</v>
      </c>
      <c r="T99" s="157" t="s">
        <v>1126</v>
      </c>
      <c r="U99" s="157" t="s">
        <v>10</v>
      </c>
      <c r="V99" s="157" t="s">
        <v>21</v>
      </c>
      <c r="W99" s="157" t="s">
        <v>935</v>
      </c>
      <c r="X99" s="157" t="s">
        <v>936</v>
      </c>
      <c r="Y99" s="157" t="s">
        <v>176</v>
      </c>
      <c r="AC99" s="157" t="s">
        <v>1125</v>
      </c>
      <c r="AD99" s="157" t="s">
        <v>1501</v>
      </c>
      <c r="AE99" s="157" t="s">
        <v>1502</v>
      </c>
      <c r="AF99" s="159">
        <v>1</v>
      </c>
      <c r="AG99" s="157" t="s">
        <v>849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747</v>
      </c>
      <c r="L100" s="156" t="s">
        <v>367</v>
      </c>
      <c r="M100" s="156" t="s">
        <v>748</v>
      </c>
      <c r="N100" s="160">
        <v>8.2469999999999999</v>
      </c>
      <c r="O100" s="160">
        <v>0.11600000000000001</v>
      </c>
      <c r="R100" s="156" t="s">
        <v>932</v>
      </c>
      <c r="S100" s="156" t="s">
        <v>1127</v>
      </c>
      <c r="T100" s="156" t="s">
        <v>1128</v>
      </c>
      <c r="U100" s="156" t="s">
        <v>10</v>
      </c>
      <c r="V100" s="156" t="s">
        <v>21</v>
      </c>
      <c r="W100" s="156" t="s">
        <v>935</v>
      </c>
      <c r="X100" s="156" t="s">
        <v>936</v>
      </c>
      <c r="Y100" s="156" t="s">
        <v>176</v>
      </c>
      <c r="AC100" s="156" t="s">
        <v>1127</v>
      </c>
      <c r="AD100" s="156" t="s">
        <v>1503</v>
      </c>
      <c r="AE100" s="156" t="s">
        <v>1504</v>
      </c>
      <c r="AF100" s="158">
        <v>1</v>
      </c>
      <c r="AG100" s="156" t="s">
        <v>775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749</v>
      </c>
      <c r="L101" s="157" t="s">
        <v>369</v>
      </c>
      <c r="M101" s="157" t="s">
        <v>750</v>
      </c>
      <c r="N101" s="161">
        <v>7.8967499999999999</v>
      </c>
      <c r="O101" s="161">
        <v>0.115</v>
      </c>
      <c r="R101" s="157" t="s">
        <v>932</v>
      </c>
      <c r="S101" s="157" t="s">
        <v>1129</v>
      </c>
      <c r="T101" s="157" t="s">
        <v>1130</v>
      </c>
      <c r="U101" s="157" t="s">
        <v>10</v>
      </c>
      <c r="V101" s="157" t="s">
        <v>21</v>
      </c>
      <c r="W101" s="157" t="s">
        <v>935</v>
      </c>
      <c r="X101" s="157" t="s">
        <v>936</v>
      </c>
      <c r="Y101" s="157" t="s">
        <v>176</v>
      </c>
      <c r="AC101" s="157" t="s">
        <v>1129</v>
      </c>
      <c r="AD101" s="157" t="s">
        <v>1505</v>
      </c>
      <c r="AE101" s="157" t="s">
        <v>1506</v>
      </c>
      <c r="AF101" s="159">
        <v>1</v>
      </c>
      <c r="AG101" s="157" t="s">
        <v>625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751</v>
      </c>
      <c r="L102" s="156" t="s">
        <v>371</v>
      </c>
      <c r="M102" s="156" t="s">
        <v>752</v>
      </c>
      <c r="N102" s="160">
        <v>6.9157500000000001</v>
      </c>
      <c r="O102" s="160">
        <v>0.114</v>
      </c>
      <c r="R102" s="156" t="s">
        <v>932</v>
      </c>
      <c r="S102" s="156" t="s">
        <v>1131</v>
      </c>
      <c r="T102" s="156" t="s">
        <v>1132</v>
      </c>
      <c r="U102" s="156" t="s">
        <v>10</v>
      </c>
      <c r="V102" s="156" t="s">
        <v>21</v>
      </c>
      <c r="W102" s="156" t="s">
        <v>935</v>
      </c>
      <c r="X102" s="156" t="s">
        <v>936</v>
      </c>
      <c r="Y102" s="156" t="s">
        <v>176</v>
      </c>
      <c r="AC102" s="156" t="s">
        <v>1131</v>
      </c>
      <c r="AD102" s="156" t="s">
        <v>1507</v>
      </c>
      <c r="AE102" s="156" t="s">
        <v>1508</v>
      </c>
      <c r="AF102" s="158">
        <v>1</v>
      </c>
      <c r="AG102" s="156" t="s">
        <v>917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753</v>
      </c>
      <c r="L103" s="157" t="s">
        <v>373</v>
      </c>
      <c r="M103" s="157" t="s">
        <v>754</v>
      </c>
      <c r="N103" s="161">
        <v>1.5269999999999999</v>
      </c>
      <c r="O103" s="161">
        <v>0.114</v>
      </c>
      <c r="R103" s="157" t="s">
        <v>932</v>
      </c>
      <c r="S103" s="157" t="s">
        <v>1133</v>
      </c>
      <c r="T103" s="157" t="s">
        <v>1134</v>
      </c>
      <c r="U103" s="157" t="s">
        <v>10</v>
      </c>
      <c r="V103" s="157" t="s">
        <v>21</v>
      </c>
      <c r="W103" s="157" t="s">
        <v>935</v>
      </c>
      <c r="X103" s="157" t="s">
        <v>936</v>
      </c>
      <c r="Y103" s="157" t="s">
        <v>176</v>
      </c>
      <c r="AC103" s="157" t="s">
        <v>1133</v>
      </c>
      <c r="AD103" s="157" t="s">
        <v>1509</v>
      </c>
      <c r="AE103" s="157" t="s">
        <v>1510</v>
      </c>
      <c r="AF103" s="159">
        <v>1</v>
      </c>
      <c r="AG103" s="157" t="s">
        <v>889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755</v>
      </c>
      <c r="L104" s="156" t="s">
        <v>375</v>
      </c>
      <c r="M104" s="156" t="s">
        <v>756</v>
      </c>
      <c r="N104" s="160">
        <v>1.476</v>
      </c>
      <c r="O104" s="160">
        <v>0.111</v>
      </c>
      <c r="R104" s="156" t="s">
        <v>932</v>
      </c>
      <c r="S104" s="156" t="s">
        <v>1135</v>
      </c>
      <c r="T104" s="156" t="s">
        <v>1136</v>
      </c>
      <c r="U104" s="156" t="s">
        <v>10</v>
      </c>
      <c r="V104" s="156" t="s">
        <v>21</v>
      </c>
      <c r="W104" s="156" t="s">
        <v>935</v>
      </c>
      <c r="X104" s="156" t="s">
        <v>936</v>
      </c>
      <c r="Y104" s="156" t="s">
        <v>176</v>
      </c>
      <c r="AC104" s="156" t="s">
        <v>1135</v>
      </c>
      <c r="AD104" s="156" t="s">
        <v>1511</v>
      </c>
      <c r="AE104" s="156" t="s">
        <v>1512</v>
      </c>
      <c r="AF104" s="158">
        <v>1</v>
      </c>
      <c r="AG104" s="156" t="s">
        <v>833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757</v>
      </c>
      <c r="L105" s="157" t="s">
        <v>377</v>
      </c>
      <c r="M105" s="157" t="s">
        <v>758</v>
      </c>
      <c r="N105" s="161">
        <v>5.8215000000000003</v>
      </c>
      <c r="O105" s="161">
        <v>0.114</v>
      </c>
      <c r="R105" s="157" t="s">
        <v>932</v>
      </c>
      <c r="S105" s="157" t="s">
        <v>1137</v>
      </c>
      <c r="T105" s="157" t="s">
        <v>1138</v>
      </c>
      <c r="U105" s="157" t="s">
        <v>10</v>
      </c>
      <c r="V105" s="157" t="s">
        <v>21</v>
      </c>
      <c r="W105" s="157" t="s">
        <v>935</v>
      </c>
      <c r="X105" s="157" t="s">
        <v>936</v>
      </c>
      <c r="Y105" s="157" t="s">
        <v>176</v>
      </c>
      <c r="AC105" s="157" t="s">
        <v>1137</v>
      </c>
      <c r="AD105" s="157" t="s">
        <v>1513</v>
      </c>
      <c r="AE105" s="157" t="s">
        <v>1514</v>
      </c>
      <c r="AF105" s="159">
        <v>1</v>
      </c>
      <c r="AG105" s="157" t="s">
        <v>563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759</v>
      </c>
      <c r="L106" s="156" t="s">
        <v>379</v>
      </c>
      <c r="M106" s="156" t="s">
        <v>760</v>
      </c>
      <c r="N106" s="160">
        <v>0.13200000000000001</v>
      </c>
      <c r="O106" s="160">
        <v>0.113</v>
      </c>
      <c r="R106" s="156" t="s">
        <v>932</v>
      </c>
      <c r="S106" s="156" t="s">
        <v>1139</v>
      </c>
      <c r="T106" s="156" t="s">
        <v>1140</v>
      </c>
      <c r="U106" s="156" t="s">
        <v>10</v>
      </c>
      <c r="V106" s="156" t="s">
        <v>21</v>
      </c>
      <c r="W106" s="156" t="s">
        <v>935</v>
      </c>
      <c r="X106" s="156" t="s">
        <v>936</v>
      </c>
      <c r="Y106" s="156" t="s">
        <v>176</v>
      </c>
      <c r="AC106" s="156" t="s">
        <v>1139</v>
      </c>
      <c r="AD106" s="156" t="s">
        <v>1515</v>
      </c>
      <c r="AE106" s="156" t="s">
        <v>1516</v>
      </c>
      <c r="AF106" s="158">
        <v>1</v>
      </c>
      <c r="AG106" s="156" t="s">
        <v>841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761</v>
      </c>
      <c r="L107" s="157" t="s">
        <v>381</v>
      </c>
      <c r="M107" s="157" t="s">
        <v>762</v>
      </c>
      <c r="N107" s="161">
        <v>2.5162499999999999</v>
      </c>
      <c r="O107" s="161">
        <v>0.129</v>
      </c>
      <c r="R107" s="157" t="s">
        <v>932</v>
      </c>
      <c r="S107" s="157" t="s">
        <v>1141</v>
      </c>
      <c r="T107" s="157" t="s">
        <v>1142</v>
      </c>
      <c r="U107" s="157" t="s">
        <v>10</v>
      </c>
      <c r="V107" s="157" t="s">
        <v>21</v>
      </c>
      <c r="W107" s="157" t="s">
        <v>935</v>
      </c>
      <c r="X107" s="157" t="s">
        <v>936</v>
      </c>
      <c r="Y107" s="157" t="s">
        <v>176</v>
      </c>
      <c r="AC107" s="157" t="s">
        <v>1141</v>
      </c>
      <c r="AD107" s="157" t="s">
        <v>1517</v>
      </c>
      <c r="AE107" s="157" t="s">
        <v>1518</v>
      </c>
      <c r="AF107" s="159">
        <v>1</v>
      </c>
      <c r="AG107" s="157" t="s">
        <v>913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763</v>
      </c>
      <c r="L108" s="156" t="s">
        <v>383</v>
      </c>
      <c r="M108" s="156" t="s">
        <v>764</v>
      </c>
      <c r="N108" s="160">
        <v>4.1872499999999997</v>
      </c>
      <c r="O108" s="160">
        <v>0.129</v>
      </c>
      <c r="R108" s="156" t="s">
        <v>932</v>
      </c>
      <c r="S108" s="156" t="s">
        <v>1143</v>
      </c>
      <c r="T108" s="156" t="s">
        <v>1144</v>
      </c>
      <c r="U108" s="156" t="s">
        <v>10</v>
      </c>
      <c r="V108" s="156" t="s">
        <v>21</v>
      </c>
      <c r="W108" s="156" t="s">
        <v>935</v>
      </c>
      <c r="X108" s="156" t="s">
        <v>936</v>
      </c>
      <c r="Y108" s="156" t="s">
        <v>176</v>
      </c>
      <c r="AC108" s="156" t="s">
        <v>1143</v>
      </c>
      <c r="AD108" s="156" t="s">
        <v>1519</v>
      </c>
      <c r="AE108" s="156" t="s">
        <v>1520</v>
      </c>
      <c r="AF108" s="158">
        <v>1</v>
      </c>
      <c r="AG108" s="156" t="s">
        <v>755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765</v>
      </c>
      <c r="L109" s="157" t="s">
        <v>385</v>
      </c>
      <c r="M109" s="157" t="s">
        <v>766</v>
      </c>
      <c r="N109" s="161">
        <v>6.4725000000000001</v>
      </c>
      <c r="O109" s="161">
        <v>0.125</v>
      </c>
      <c r="R109" s="157" t="s">
        <v>932</v>
      </c>
      <c r="S109" s="157" t="s">
        <v>1145</v>
      </c>
      <c r="T109" s="157" t="s">
        <v>1146</v>
      </c>
      <c r="U109" s="157" t="s">
        <v>10</v>
      </c>
      <c r="V109" s="157" t="s">
        <v>21</v>
      </c>
      <c r="W109" s="157" t="s">
        <v>935</v>
      </c>
      <c r="X109" s="157" t="s">
        <v>936</v>
      </c>
      <c r="Y109" s="157" t="s">
        <v>176</v>
      </c>
      <c r="AC109" s="157" t="s">
        <v>1145</v>
      </c>
      <c r="AD109" s="157" t="s">
        <v>1521</v>
      </c>
      <c r="AE109" s="157" t="s">
        <v>1522</v>
      </c>
      <c r="AF109" s="159">
        <v>1</v>
      </c>
      <c r="AG109" s="157" t="s">
        <v>663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767</v>
      </c>
      <c r="L110" s="156" t="s">
        <v>387</v>
      </c>
      <c r="M110" s="156" t="s">
        <v>768</v>
      </c>
      <c r="N110" s="160">
        <v>6.7777500000000002</v>
      </c>
      <c r="O110" s="160">
        <v>0.123</v>
      </c>
      <c r="R110" s="156" t="s">
        <v>932</v>
      </c>
      <c r="S110" s="156" t="s">
        <v>1147</v>
      </c>
      <c r="T110" s="156" t="s">
        <v>1148</v>
      </c>
      <c r="U110" s="156" t="s">
        <v>10</v>
      </c>
      <c r="V110" s="156" t="s">
        <v>21</v>
      </c>
      <c r="W110" s="156" t="s">
        <v>935</v>
      </c>
      <c r="X110" s="156" t="s">
        <v>936</v>
      </c>
      <c r="Y110" s="156" t="s">
        <v>176</v>
      </c>
      <c r="AC110" s="156" t="s">
        <v>1147</v>
      </c>
      <c r="AD110" s="156" t="s">
        <v>1523</v>
      </c>
      <c r="AE110" s="156" t="s">
        <v>1347</v>
      </c>
      <c r="AF110" s="158">
        <v>1</v>
      </c>
      <c r="AG110" s="156" t="s">
        <v>717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769</v>
      </c>
      <c r="L111" s="157" t="s">
        <v>389</v>
      </c>
      <c r="M111" s="157" t="s">
        <v>770</v>
      </c>
      <c r="N111" s="161">
        <v>4.4894999999999996</v>
      </c>
      <c r="O111" s="161">
        <v>0.11899999999999999</v>
      </c>
      <c r="R111" s="157" t="s">
        <v>932</v>
      </c>
      <c r="S111" s="157" t="s">
        <v>1149</v>
      </c>
      <c r="T111" s="157" t="s">
        <v>1150</v>
      </c>
      <c r="U111" s="157" t="s">
        <v>10</v>
      </c>
      <c r="V111" s="157" t="s">
        <v>21</v>
      </c>
      <c r="W111" s="157" t="s">
        <v>935</v>
      </c>
      <c r="X111" s="157" t="s">
        <v>936</v>
      </c>
      <c r="Y111" s="157" t="s">
        <v>176</v>
      </c>
      <c r="AC111" s="157" t="s">
        <v>1149</v>
      </c>
      <c r="AD111" s="157" t="s">
        <v>1524</v>
      </c>
      <c r="AE111" s="157" t="s">
        <v>1525</v>
      </c>
      <c r="AF111" s="159">
        <v>1</v>
      </c>
      <c r="AG111" s="157" t="s">
        <v>821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771</v>
      </c>
      <c r="L112" s="156" t="s">
        <v>391</v>
      </c>
      <c r="M112" s="156" t="s">
        <v>772</v>
      </c>
      <c r="N112" s="160">
        <v>4.47525</v>
      </c>
      <c r="O112" s="160">
        <v>0.11899999999999999</v>
      </c>
      <c r="R112" s="156" t="s">
        <v>932</v>
      </c>
      <c r="S112" s="156" t="s">
        <v>1151</v>
      </c>
      <c r="T112" s="156" t="s">
        <v>1152</v>
      </c>
      <c r="U112" s="156" t="s">
        <v>10</v>
      </c>
      <c r="V112" s="156" t="s">
        <v>21</v>
      </c>
      <c r="W112" s="156" t="s">
        <v>935</v>
      </c>
      <c r="X112" s="156" t="s">
        <v>936</v>
      </c>
      <c r="Y112" s="156" t="s">
        <v>176</v>
      </c>
      <c r="AC112" s="156" t="s">
        <v>1151</v>
      </c>
      <c r="AD112" s="156" t="s">
        <v>1526</v>
      </c>
      <c r="AE112" s="156" t="s">
        <v>1527</v>
      </c>
      <c r="AF112" s="158">
        <v>1</v>
      </c>
      <c r="AG112" s="156" t="s">
        <v>805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773</v>
      </c>
      <c r="L113" s="157" t="s">
        <v>393</v>
      </c>
      <c r="M113" s="157" t="s">
        <v>774</v>
      </c>
      <c r="N113" s="161">
        <v>3.9817499999999999</v>
      </c>
      <c r="O113" s="161">
        <v>0.11600000000000001</v>
      </c>
      <c r="R113" s="157" t="s">
        <v>932</v>
      </c>
      <c r="S113" s="157" t="s">
        <v>1153</v>
      </c>
      <c r="T113" s="157" t="s">
        <v>1154</v>
      </c>
      <c r="U113" s="157" t="s">
        <v>10</v>
      </c>
      <c r="V113" s="157" t="s">
        <v>21</v>
      </c>
      <c r="W113" s="157" t="s">
        <v>935</v>
      </c>
      <c r="X113" s="157" t="s">
        <v>936</v>
      </c>
      <c r="Y113" s="157" t="s">
        <v>176</v>
      </c>
      <c r="AC113" s="157" t="s">
        <v>1153</v>
      </c>
      <c r="AD113" s="157" t="s">
        <v>1528</v>
      </c>
      <c r="AE113" s="157" t="s">
        <v>1529</v>
      </c>
      <c r="AF113" s="159">
        <v>1</v>
      </c>
      <c r="AG113" s="157" t="s">
        <v>633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775</v>
      </c>
      <c r="L114" s="156" t="s">
        <v>395</v>
      </c>
      <c r="M114" s="156" t="s">
        <v>776</v>
      </c>
      <c r="N114" s="160">
        <v>4.8307500000000001</v>
      </c>
      <c r="O114" s="160">
        <v>0.113</v>
      </c>
      <c r="R114" s="156" t="s">
        <v>932</v>
      </c>
      <c r="S114" s="156" t="s">
        <v>1155</v>
      </c>
      <c r="T114" s="156" t="s">
        <v>1156</v>
      </c>
      <c r="U114" s="156" t="s">
        <v>10</v>
      </c>
      <c r="V114" s="156" t="s">
        <v>21</v>
      </c>
      <c r="W114" s="156" t="s">
        <v>935</v>
      </c>
      <c r="X114" s="156" t="s">
        <v>936</v>
      </c>
      <c r="Y114" s="156" t="s">
        <v>176</v>
      </c>
      <c r="AC114" s="156" t="s">
        <v>1155</v>
      </c>
      <c r="AD114" s="156" t="s">
        <v>1530</v>
      </c>
      <c r="AE114" s="156" t="s">
        <v>1531</v>
      </c>
      <c r="AF114" s="158">
        <v>1</v>
      </c>
      <c r="AG114" s="156" t="s">
        <v>635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777</v>
      </c>
      <c r="L115" s="157" t="s">
        <v>397</v>
      </c>
      <c r="M115" s="157" t="s">
        <v>778</v>
      </c>
      <c r="N115" s="161">
        <v>3.3802500000000002</v>
      </c>
      <c r="O115" s="161">
        <v>0.11</v>
      </c>
      <c r="R115" s="157" t="s">
        <v>932</v>
      </c>
      <c r="S115" s="157" t="s">
        <v>1157</v>
      </c>
      <c r="T115" s="157" t="s">
        <v>1158</v>
      </c>
      <c r="U115" s="157" t="s">
        <v>10</v>
      </c>
      <c r="V115" s="157" t="s">
        <v>21</v>
      </c>
      <c r="W115" s="157" t="s">
        <v>935</v>
      </c>
      <c r="X115" s="157" t="s">
        <v>936</v>
      </c>
      <c r="Y115" s="157" t="s">
        <v>176</v>
      </c>
      <c r="AC115" s="157" t="s">
        <v>1157</v>
      </c>
      <c r="AD115" s="157" t="s">
        <v>1532</v>
      </c>
      <c r="AE115" s="157" t="s">
        <v>1533</v>
      </c>
      <c r="AF115" s="159">
        <v>1</v>
      </c>
      <c r="AG115" s="157" t="s">
        <v>845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779</v>
      </c>
      <c r="L116" s="156" t="s">
        <v>399</v>
      </c>
      <c r="M116" s="156" t="s">
        <v>780</v>
      </c>
      <c r="N116" s="160">
        <v>6.5002500000000003</v>
      </c>
      <c r="O116" s="160">
        <v>0.11600000000000001</v>
      </c>
      <c r="R116" s="156" t="s">
        <v>932</v>
      </c>
      <c r="S116" s="156" t="s">
        <v>1159</v>
      </c>
      <c r="T116" s="156" t="s">
        <v>1160</v>
      </c>
      <c r="U116" s="156" t="s">
        <v>10</v>
      </c>
      <c r="V116" s="156" t="s">
        <v>21</v>
      </c>
      <c r="W116" s="156" t="s">
        <v>935</v>
      </c>
      <c r="X116" s="156" t="s">
        <v>936</v>
      </c>
      <c r="Y116" s="156" t="s">
        <v>176</v>
      </c>
      <c r="AC116" s="156" t="s">
        <v>1159</v>
      </c>
      <c r="AD116" s="156" t="s">
        <v>1534</v>
      </c>
      <c r="AE116" s="156" t="s">
        <v>1535</v>
      </c>
      <c r="AF116" s="158">
        <v>1</v>
      </c>
      <c r="AG116" s="156" t="s">
        <v>577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781</v>
      </c>
      <c r="L117" s="157" t="s">
        <v>401</v>
      </c>
      <c r="M117" s="157" t="s">
        <v>782</v>
      </c>
      <c r="N117" s="161">
        <v>7.7212500000000004</v>
      </c>
      <c r="O117" s="161">
        <v>0.113</v>
      </c>
      <c r="R117" s="157" t="s">
        <v>932</v>
      </c>
      <c r="S117" s="157" t="s">
        <v>1161</v>
      </c>
      <c r="T117" s="157" t="s">
        <v>1162</v>
      </c>
      <c r="U117" s="157" t="s">
        <v>10</v>
      </c>
      <c r="V117" s="157" t="s">
        <v>21</v>
      </c>
      <c r="W117" s="157" t="s">
        <v>935</v>
      </c>
      <c r="X117" s="157" t="s">
        <v>936</v>
      </c>
      <c r="Y117" s="157" t="s">
        <v>176</v>
      </c>
      <c r="AC117" s="157" t="s">
        <v>1161</v>
      </c>
      <c r="AD117" s="157" t="s">
        <v>1536</v>
      </c>
      <c r="AE117" s="157" t="s">
        <v>1522</v>
      </c>
      <c r="AF117" s="159">
        <v>1</v>
      </c>
      <c r="AG117" s="157" t="s">
        <v>665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783</v>
      </c>
      <c r="L118" s="156" t="s">
        <v>403</v>
      </c>
      <c r="M118" s="156" t="s">
        <v>784</v>
      </c>
      <c r="N118" s="160">
        <v>7.9560000000000004</v>
      </c>
      <c r="O118" s="160">
        <v>0.112</v>
      </c>
      <c r="R118" s="156" t="s">
        <v>932</v>
      </c>
      <c r="S118" s="156" t="s">
        <v>1163</v>
      </c>
      <c r="T118" s="156" t="s">
        <v>1164</v>
      </c>
      <c r="U118" s="156" t="s">
        <v>10</v>
      </c>
      <c r="V118" s="156" t="s">
        <v>21</v>
      </c>
      <c r="W118" s="156" t="s">
        <v>935</v>
      </c>
      <c r="X118" s="156" t="s">
        <v>936</v>
      </c>
      <c r="Y118" s="156" t="s">
        <v>176</v>
      </c>
      <c r="AC118" s="156" t="s">
        <v>1163</v>
      </c>
      <c r="AD118" s="156" t="s">
        <v>1537</v>
      </c>
      <c r="AE118" s="156" t="s">
        <v>1538</v>
      </c>
      <c r="AF118" s="158">
        <v>1</v>
      </c>
      <c r="AG118" s="156" t="s">
        <v>731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785</v>
      </c>
      <c r="L119" s="157" t="s">
        <v>405</v>
      </c>
      <c r="M119" s="157" t="s">
        <v>786</v>
      </c>
      <c r="N119" s="161">
        <v>8.2409999999999997</v>
      </c>
      <c r="O119" s="161">
        <v>0.11</v>
      </c>
      <c r="R119" s="157" t="s">
        <v>932</v>
      </c>
      <c r="S119" s="157" t="s">
        <v>1165</v>
      </c>
      <c r="T119" s="157" t="s">
        <v>1166</v>
      </c>
      <c r="U119" s="157" t="s">
        <v>10</v>
      </c>
      <c r="V119" s="157" t="s">
        <v>21</v>
      </c>
      <c r="W119" s="157" t="s">
        <v>935</v>
      </c>
      <c r="X119" s="157" t="s">
        <v>936</v>
      </c>
      <c r="Y119" s="157" t="s">
        <v>176</v>
      </c>
      <c r="AC119" s="157" t="s">
        <v>1165</v>
      </c>
      <c r="AD119" s="157" t="s">
        <v>1539</v>
      </c>
      <c r="AE119" s="157" t="s">
        <v>1540</v>
      </c>
      <c r="AF119" s="159">
        <v>1</v>
      </c>
      <c r="AG119" s="157" t="s">
        <v>871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787</v>
      </c>
      <c r="L120" s="156" t="s">
        <v>407</v>
      </c>
      <c r="M120" s="156" t="s">
        <v>788</v>
      </c>
      <c r="N120" s="160">
        <v>8.3302499999999995</v>
      </c>
      <c r="O120" s="160">
        <v>0.109</v>
      </c>
      <c r="R120" s="156" t="s">
        <v>932</v>
      </c>
      <c r="S120" s="156" t="s">
        <v>1167</v>
      </c>
      <c r="T120" s="156" t="s">
        <v>1168</v>
      </c>
      <c r="U120" s="156" t="s">
        <v>10</v>
      </c>
      <c r="V120" s="156" t="s">
        <v>21</v>
      </c>
      <c r="W120" s="156" t="s">
        <v>935</v>
      </c>
      <c r="X120" s="156" t="s">
        <v>936</v>
      </c>
      <c r="Y120" s="156" t="s">
        <v>176</v>
      </c>
      <c r="AC120" s="156" t="s">
        <v>1167</v>
      </c>
      <c r="AD120" s="156" t="s">
        <v>1541</v>
      </c>
      <c r="AE120" s="156" t="s">
        <v>1542</v>
      </c>
      <c r="AF120" s="158">
        <v>1</v>
      </c>
      <c r="AG120" s="156" t="s">
        <v>627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789</v>
      </c>
      <c r="L121" s="157" t="s">
        <v>409</v>
      </c>
      <c r="M121" s="157" t="s">
        <v>790</v>
      </c>
      <c r="N121" s="161">
        <v>6.3097500000000002</v>
      </c>
      <c r="O121" s="161">
        <v>0.109</v>
      </c>
      <c r="R121" s="157" t="s">
        <v>932</v>
      </c>
      <c r="S121" s="157" t="s">
        <v>1169</v>
      </c>
      <c r="T121" s="157" t="s">
        <v>1170</v>
      </c>
      <c r="U121" s="157" t="s">
        <v>10</v>
      </c>
      <c r="V121" s="157" t="s">
        <v>21</v>
      </c>
      <c r="W121" s="157" t="s">
        <v>935</v>
      </c>
      <c r="X121" s="157" t="s">
        <v>936</v>
      </c>
      <c r="Y121" s="157" t="s">
        <v>176</v>
      </c>
      <c r="AC121" s="157" t="s">
        <v>1169</v>
      </c>
      <c r="AD121" s="157" t="s">
        <v>1543</v>
      </c>
      <c r="AE121" s="157" t="s">
        <v>1544</v>
      </c>
      <c r="AF121" s="159">
        <v>1</v>
      </c>
      <c r="AG121" s="157" t="s">
        <v>689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791</v>
      </c>
      <c r="L122" s="156" t="s">
        <v>411</v>
      </c>
      <c r="M122" s="156" t="s">
        <v>792</v>
      </c>
      <c r="N122" s="160">
        <v>0.20549999999999999</v>
      </c>
      <c r="O122" s="160">
        <v>0.112</v>
      </c>
      <c r="R122" s="156" t="s">
        <v>932</v>
      </c>
      <c r="S122" s="156" t="s">
        <v>1171</v>
      </c>
      <c r="T122" s="156" t="s">
        <v>1172</v>
      </c>
      <c r="U122" s="156" t="s">
        <v>10</v>
      </c>
      <c r="V122" s="156" t="s">
        <v>21</v>
      </c>
      <c r="W122" s="156" t="s">
        <v>935</v>
      </c>
      <c r="X122" s="156" t="s">
        <v>936</v>
      </c>
      <c r="Y122" s="156" t="s">
        <v>176</v>
      </c>
      <c r="AC122" s="156" t="s">
        <v>1171</v>
      </c>
      <c r="AD122" s="156" t="s">
        <v>1545</v>
      </c>
      <c r="AE122" s="156" t="s">
        <v>1546</v>
      </c>
      <c r="AF122" s="158">
        <v>1</v>
      </c>
      <c r="AG122" s="156" t="s">
        <v>797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793</v>
      </c>
      <c r="L123" s="157" t="s">
        <v>413</v>
      </c>
      <c r="M123" s="157" t="s">
        <v>794</v>
      </c>
      <c r="N123" s="161">
        <v>1.125E-2</v>
      </c>
      <c r="O123" s="161">
        <v>0.115</v>
      </c>
      <c r="R123" s="157" t="s">
        <v>932</v>
      </c>
      <c r="S123" s="157" t="s">
        <v>1173</v>
      </c>
      <c r="T123" s="157" t="s">
        <v>1174</v>
      </c>
      <c r="U123" s="157" t="s">
        <v>10</v>
      </c>
      <c r="V123" s="157" t="s">
        <v>21</v>
      </c>
      <c r="W123" s="157" t="s">
        <v>935</v>
      </c>
      <c r="X123" s="157" t="s">
        <v>936</v>
      </c>
      <c r="Y123" s="157" t="s">
        <v>176</v>
      </c>
      <c r="AC123" s="157" t="s">
        <v>1173</v>
      </c>
      <c r="AD123" s="157" t="s">
        <v>1547</v>
      </c>
      <c r="AE123" s="157" t="s">
        <v>1548</v>
      </c>
      <c r="AF123" s="159">
        <v>1</v>
      </c>
      <c r="AG123" s="157" t="s">
        <v>927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795</v>
      </c>
      <c r="L124" s="156" t="s">
        <v>415</v>
      </c>
      <c r="M124" s="156" t="s">
        <v>796</v>
      </c>
      <c r="N124" s="160">
        <v>3.5939999999999999</v>
      </c>
      <c r="O124" s="160">
        <v>0.128</v>
      </c>
      <c r="R124" s="156" t="s">
        <v>932</v>
      </c>
      <c r="S124" s="156" t="s">
        <v>1175</v>
      </c>
      <c r="T124" s="156" t="s">
        <v>1176</v>
      </c>
      <c r="U124" s="156" t="s">
        <v>10</v>
      </c>
      <c r="V124" s="156" t="s">
        <v>21</v>
      </c>
      <c r="W124" s="156" t="s">
        <v>935</v>
      </c>
      <c r="X124" s="156" t="s">
        <v>936</v>
      </c>
      <c r="Y124" s="156" t="s">
        <v>176</v>
      </c>
      <c r="AC124" s="156" t="s">
        <v>1175</v>
      </c>
      <c r="AD124" s="156" t="s">
        <v>1549</v>
      </c>
      <c r="AE124" s="156" t="s">
        <v>1550</v>
      </c>
      <c r="AF124" s="158">
        <v>1</v>
      </c>
      <c r="AG124" s="156" t="s">
        <v>817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797</v>
      </c>
      <c r="L125" s="157" t="s">
        <v>417</v>
      </c>
      <c r="M125" s="157" t="s">
        <v>798</v>
      </c>
      <c r="N125" s="161">
        <v>4.2705000000000002</v>
      </c>
      <c r="O125" s="161">
        <v>0.126</v>
      </c>
      <c r="R125" s="157" t="s">
        <v>932</v>
      </c>
      <c r="S125" s="157" t="s">
        <v>1177</v>
      </c>
      <c r="T125" s="157" t="s">
        <v>1178</v>
      </c>
      <c r="U125" s="157" t="s">
        <v>10</v>
      </c>
      <c r="V125" s="157" t="s">
        <v>21</v>
      </c>
      <c r="W125" s="157" t="s">
        <v>935</v>
      </c>
      <c r="X125" s="157" t="s">
        <v>936</v>
      </c>
      <c r="Y125" s="157" t="s">
        <v>176</v>
      </c>
      <c r="AC125" s="157" t="s">
        <v>1177</v>
      </c>
      <c r="AD125" s="157" t="s">
        <v>1551</v>
      </c>
      <c r="AE125" s="157" t="s">
        <v>1552</v>
      </c>
      <c r="AF125" s="159">
        <v>1</v>
      </c>
      <c r="AG125" s="157" t="s">
        <v>789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799</v>
      </c>
      <c r="L126" s="156" t="s">
        <v>419</v>
      </c>
      <c r="M126" s="156" t="s">
        <v>800</v>
      </c>
      <c r="N126" s="160">
        <v>3.0727500000000001</v>
      </c>
      <c r="O126" s="160">
        <v>0.124</v>
      </c>
      <c r="R126" s="156" t="s">
        <v>932</v>
      </c>
      <c r="S126" s="156" t="s">
        <v>1179</v>
      </c>
      <c r="T126" s="156" t="s">
        <v>1180</v>
      </c>
      <c r="U126" s="156" t="s">
        <v>10</v>
      </c>
      <c r="V126" s="156" t="s">
        <v>21</v>
      </c>
      <c r="W126" s="156" t="s">
        <v>935</v>
      </c>
      <c r="X126" s="156" t="s">
        <v>936</v>
      </c>
      <c r="Y126" s="156" t="s">
        <v>176</v>
      </c>
      <c r="AC126" s="156" t="s">
        <v>1179</v>
      </c>
      <c r="AD126" s="156" t="s">
        <v>1553</v>
      </c>
      <c r="AE126" s="156" t="s">
        <v>1554</v>
      </c>
      <c r="AF126" s="158">
        <v>1</v>
      </c>
      <c r="AG126" s="156" t="s">
        <v>583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801</v>
      </c>
      <c r="L127" s="157" t="s">
        <v>421</v>
      </c>
      <c r="M127" s="157" t="s">
        <v>802</v>
      </c>
      <c r="N127" s="161">
        <v>8.2732500000000009</v>
      </c>
      <c r="O127" s="161">
        <v>0.115</v>
      </c>
      <c r="R127" s="157" t="s">
        <v>932</v>
      </c>
      <c r="S127" s="157" t="s">
        <v>1181</v>
      </c>
      <c r="T127" s="157" t="s">
        <v>1182</v>
      </c>
      <c r="U127" s="157" t="s">
        <v>10</v>
      </c>
      <c r="V127" s="157" t="s">
        <v>21</v>
      </c>
      <c r="W127" s="157" t="s">
        <v>935</v>
      </c>
      <c r="X127" s="157" t="s">
        <v>936</v>
      </c>
      <c r="Y127" s="157" t="s">
        <v>176</v>
      </c>
      <c r="AC127" s="157" t="s">
        <v>1181</v>
      </c>
      <c r="AD127" s="157" t="s">
        <v>1555</v>
      </c>
      <c r="AE127" s="157" t="s">
        <v>1556</v>
      </c>
      <c r="AF127" s="159">
        <v>1</v>
      </c>
      <c r="AG127" s="157" t="s">
        <v>875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803</v>
      </c>
      <c r="L128" s="156" t="s">
        <v>423</v>
      </c>
      <c r="M128" s="156" t="s">
        <v>804</v>
      </c>
      <c r="N128" s="160">
        <v>5.6152499999999996</v>
      </c>
      <c r="O128" s="160">
        <v>0.124</v>
      </c>
      <c r="R128" s="156" t="s">
        <v>932</v>
      </c>
      <c r="S128" s="156" t="s">
        <v>1183</v>
      </c>
      <c r="T128" s="156" t="s">
        <v>1184</v>
      </c>
      <c r="U128" s="156" t="s">
        <v>10</v>
      </c>
      <c r="V128" s="156" t="s">
        <v>21</v>
      </c>
      <c r="W128" s="156" t="s">
        <v>935</v>
      </c>
      <c r="X128" s="156" t="s">
        <v>936</v>
      </c>
      <c r="Y128" s="156" t="s">
        <v>176</v>
      </c>
      <c r="AC128" s="156" t="s">
        <v>1183</v>
      </c>
      <c r="AD128" s="156" t="s">
        <v>1557</v>
      </c>
      <c r="AE128" s="156" t="s">
        <v>1558</v>
      </c>
      <c r="AF128" s="158">
        <v>1</v>
      </c>
      <c r="AG128" s="156" t="s">
        <v>561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805</v>
      </c>
      <c r="L129" s="157" t="s">
        <v>425</v>
      </c>
      <c r="M129" s="157" t="s">
        <v>806</v>
      </c>
      <c r="N129" s="161">
        <v>7.3514999999999997</v>
      </c>
      <c r="O129" s="161">
        <v>0.122</v>
      </c>
      <c r="R129" s="157" t="s">
        <v>932</v>
      </c>
      <c r="S129" s="157" t="s">
        <v>1185</v>
      </c>
      <c r="T129" s="157" t="s">
        <v>1186</v>
      </c>
      <c r="U129" s="157" t="s">
        <v>10</v>
      </c>
      <c r="V129" s="157" t="s">
        <v>21</v>
      </c>
      <c r="W129" s="157" t="s">
        <v>935</v>
      </c>
      <c r="X129" s="157" t="s">
        <v>936</v>
      </c>
      <c r="Y129" s="157" t="s">
        <v>176</v>
      </c>
      <c r="AC129" s="157" t="s">
        <v>1185</v>
      </c>
      <c r="AD129" s="157" t="s">
        <v>1559</v>
      </c>
      <c r="AE129" s="157" t="s">
        <v>1325</v>
      </c>
      <c r="AF129" s="159">
        <v>1</v>
      </c>
      <c r="AG129" s="157" t="s">
        <v>597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807</v>
      </c>
      <c r="L130" s="156" t="s">
        <v>427</v>
      </c>
      <c r="M130" s="156" t="s">
        <v>808</v>
      </c>
      <c r="N130" s="160">
        <v>7.4572500000000002</v>
      </c>
      <c r="O130" s="160">
        <v>0.121</v>
      </c>
      <c r="R130" s="156" t="s">
        <v>932</v>
      </c>
      <c r="S130" s="156" t="s">
        <v>1187</v>
      </c>
      <c r="T130" s="156" t="s">
        <v>1188</v>
      </c>
      <c r="U130" s="156" t="s">
        <v>10</v>
      </c>
      <c r="V130" s="156" t="s">
        <v>21</v>
      </c>
      <c r="W130" s="156" t="s">
        <v>935</v>
      </c>
      <c r="X130" s="156" t="s">
        <v>936</v>
      </c>
      <c r="Y130" s="156" t="s">
        <v>176</v>
      </c>
      <c r="AC130" s="156" t="s">
        <v>1187</v>
      </c>
      <c r="AD130" s="156" t="s">
        <v>1560</v>
      </c>
      <c r="AE130" s="156" t="s">
        <v>1561</v>
      </c>
      <c r="AF130" s="158">
        <v>1</v>
      </c>
      <c r="AG130" s="156" t="s">
        <v>645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809</v>
      </c>
      <c r="L131" s="157" t="s">
        <v>429</v>
      </c>
      <c r="M131" s="157" t="s">
        <v>810</v>
      </c>
      <c r="N131" s="161">
        <v>5.508</v>
      </c>
      <c r="O131" s="161">
        <v>0.11799999999999999</v>
      </c>
      <c r="R131" s="157" t="s">
        <v>932</v>
      </c>
      <c r="S131" s="157" t="s">
        <v>1189</v>
      </c>
      <c r="T131" s="157" t="s">
        <v>1190</v>
      </c>
      <c r="U131" s="157" t="s">
        <v>10</v>
      </c>
      <c r="V131" s="157" t="s">
        <v>21</v>
      </c>
      <c r="W131" s="157" t="s">
        <v>935</v>
      </c>
      <c r="X131" s="157" t="s">
        <v>936</v>
      </c>
      <c r="Y131" s="157" t="s">
        <v>176</v>
      </c>
      <c r="AC131" s="157" t="s">
        <v>1189</v>
      </c>
      <c r="AD131" s="157" t="s">
        <v>1562</v>
      </c>
      <c r="AE131" s="157" t="s">
        <v>1563</v>
      </c>
      <c r="AF131" s="159">
        <v>1</v>
      </c>
      <c r="AG131" s="157" t="s">
        <v>661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811</v>
      </c>
      <c r="L132" s="156" t="s">
        <v>431</v>
      </c>
      <c r="M132" s="156" t="s">
        <v>812</v>
      </c>
      <c r="N132" s="160">
        <v>3.7417500000000001</v>
      </c>
      <c r="O132" s="160">
        <v>0.114</v>
      </c>
      <c r="R132" s="156" t="s">
        <v>932</v>
      </c>
      <c r="S132" s="156" t="s">
        <v>1191</v>
      </c>
      <c r="T132" s="156" t="s">
        <v>1192</v>
      </c>
      <c r="U132" s="156" t="s">
        <v>10</v>
      </c>
      <c r="V132" s="156" t="s">
        <v>21</v>
      </c>
      <c r="W132" s="156" t="s">
        <v>935</v>
      </c>
      <c r="X132" s="156" t="s">
        <v>936</v>
      </c>
      <c r="Y132" s="156" t="s">
        <v>176</v>
      </c>
      <c r="AC132" s="156" t="s">
        <v>1191</v>
      </c>
      <c r="AD132" s="156" t="s">
        <v>1564</v>
      </c>
      <c r="AE132" s="156" t="s">
        <v>1565</v>
      </c>
      <c r="AF132" s="158">
        <v>1</v>
      </c>
      <c r="AG132" s="156" t="s">
        <v>607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813</v>
      </c>
      <c r="L133" s="157" t="s">
        <v>433</v>
      </c>
      <c r="M133" s="157" t="s">
        <v>814</v>
      </c>
      <c r="N133" s="161">
        <v>2.4375</v>
      </c>
      <c r="O133" s="161">
        <v>0.11</v>
      </c>
      <c r="R133" s="157" t="s">
        <v>932</v>
      </c>
      <c r="S133" s="157" t="s">
        <v>1193</v>
      </c>
      <c r="T133" s="157" t="s">
        <v>1194</v>
      </c>
      <c r="U133" s="157" t="s">
        <v>10</v>
      </c>
      <c r="V133" s="157" t="s">
        <v>21</v>
      </c>
      <c r="W133" s="157" t="s">
        <v>935</v>
      </c>
      <c r="X133" s="157" t="s">
        <v>936</v>
      </c>
      <c r="Y133" s="157" t="s">
        <v>176</v>
      </c>
      <c r="AC133" s="157" t="s">
        <v>1193</v>
      </c>
      <c r="AD133" s="157" t="s">
        <v>1566</v>
      </c>
      <c r="AE133" s="157" t="s">
        <v>1567</v>
      </c>
      <c r="AF133" s="159">
        <v>1</v>
      </c>
      <c r="AG133" s="157" t="s">
        <v>715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815</v>
      </c>
      <c r="L134" s="156" t="s">
        <v>435</v>
      </c>
      <c r="M134" s="156" t="s">
        <v>816</v>
      </c>
      <c r="N134" s="160">
        <v>7.3627500000000001</v>
      </c>
      <c r="O134" s="160">
        <v>0.113</v>
      </c>
      <c r="R134" s="156" t="s">
        <v>932</v>
      </c>
      <c r="S134" s="156" t="s">
        <v>1195</v>
      </c>
      <c r="T134" s="156" t="s">
        <v>1196</v>
      </c>
      <c r="U134" s="156" t="s">
        <v>10</v>
      </c>
      <c r="V134" s="156" t="s">
        <v>21</v>
      </c>
      <c r="W134" s="156" t="s">
        <v>935</v>
      </c>
      <c r="X134" s="156" t="s">
        <v>936</v>
      </c>
      <c r="Y134" s="156" t="s">
        <v>176</v>
      </c>
      <c r="AC134" s="156" t="s">
        <v>1195</v>
      </c>
      <c r="AD134" s="156" t="s">
        <v>1568</v>
      </c>
      <c r="AE134" s="156" t="s">
        <v>1569</v>
      </c>
      <c r="AF134" s="158">
        <v>1</v>
      </c>
      <c r="AG134" s="156" t="s">
        <v>919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817</v>
      </c>
      <c r="L135" s="157" t="s">
        <v>437</v>
      </c>
      <c r="M135" s="157" t="s">
        <v>818</v>
      </c>
      <c r="N135" s="161">
        <v>7.3387500000000001</v>
      </c>
      <c r="O135" s="161">
        <v>0.112</v>
      </c>
      <c r="R135" s="157" t="s">
        <v>932</v>
      </c>
      <c r="S135" s="157" t="s">
        <v>1197</v>
      </c>
      <c r="T135" s="157" t="s">
        <v>1198</v>
      </c>
      <c r="U135" s="157" t="s">
        <v>10</v>
      </c>
      <c r="V135" s="157" t="s">
        <v>21</v>
      </c>
      <c r="W135" s="157" t="s">
        <v>935</v>
      </c>
      <c r="X135" s="157" t="s">
        <v>936</v>
      </c>
      <c r="Y135" s="157" t="s">
        <v>176</v>
      </c>
      <c r="AC135" s="157" t="s">
        <v>1197</v>
      </c>
      <c r="AD135" s="157" t="s">
        <v>1570</v>
      </c>
      <c r="AE135" s="157" t="s">
        <v>1571</v>
      </c>
      <c r="AF135" s="159">
        <v>1</v>
      </c>
      <c r="AG135" s="157" t="s">
        <v>801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819</v>
      </c>
      <c r="L136" s="156" t="s">
        <v>439</v>
      </c>
      <c r="M136" s="156" t="s">
        <v>820</v>
      </c>
      <c r="N136" s="160">
        <v>8.0835000000000008</v>
      </c>
      <c r="O136" s="160">
        <v>0.111</v>
      </c>
      <c r="R136" s="156" t="s">
        <v>932</v>
      </c>
      <c r="S136" s="156" t="s">
        <v>1199</v>
      </c>
      <c r="T136" s="156" t="s">
        <v>1200</v>
      </c>
      <c r="U136" s="156" t="s">
        <v>10</v>
      </c>
      <c r="V136" s="156" t="s">
        <v>21</v>
      </c>
      <c r="W136" s="156" t="s">
        <v>935</v>
      </c>
      <c r="X136" s="156" t="s">
        <v>936</v>
      </c>
      <c r="Y136" s="156" t="s">
        <v>176</v>
      </c>
      <c r="AC136" s="156" t="s">
        <v>1199</v>
      </c>
      <c r="AD136" s="156" t="s">
        <v>1572</v>
      </c>
      <c r="AE136" s="156" t="s">
        <v>1573</v>
      </c>
      <c r="AF136" s="158">
        <v>1</v>
      </c>
      <c r="AG136" s="156" t="s">
        <v>657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821</v>
      </c>
      <c r="L137" s="157" t="s">
        <v>441</v>
      </c>
      <c r="M137" s="157" t="s">
        <v>822</v>
      </c>
      <c r="N137" s="161">
        <v>7.8479999999999999</v>
      </c>
      <c r="O137" s="161">
        <v>0.11</v>
      </c>
      <c r="R137" s="157" t="s">
        <v>932</v>
      </c>
      <c r="S137" s="157" t="s">
        <v>1201</v>
      </c>
      <c r="T137" s="157" t="s">
        <v>1202</v>
      </c>
      <c r="U137" s="157" t="s">
        <v>10</v>
      </c>
      <c r="V137" s="157" t="s">
        <v>21</v>
      </c>
      <c r="W137" s="157" t="s">
        <v>935</v>
      </c>
      <c r="X137" s="157" t="s">
        <v>936</v>
      </c>
      <c r="Y137" s="157" t="s">
        <v>176</v>
      </c>
      <c r="AC137" s="157" t="s">
        <v>1201</v>
      </c>
      <c r="AD137" s="157" t="s">
        <v>1574</v>
      </c>
      <c r="AE137" s="157" t="s">
        <v>1575</v>
      </c>
      <c r="AF137" s="159">
        <v>1</v>
      </c>
      <c r="AG137" s="157" t="s">
        <v>729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823</v>
      </c>
      <c r="L138" s="156" t="s">
        <v>443</v>
      </c>
      <c r="M138" s="156" t="s">
        <v>824</v>
      </c>
      <c r="N138" s="160">
        <v>8.3160000000000007</v>
      </c>
      <c r="O138" s="160">
        <v>0.113</v>
      </c>
      <c r="R138" s="156" t="s">
        <v>932</v>
      </c>
      <c r="S138" s="156" t="s">
        <v>1203</v>
      </c>
      <c r="T138" s="156" t="s">
        <v>1204</v>
      </c>
      <c r="U138" s="156" t="s">
        <v>10</v>
      </c>
      <c r="V138" s="156" t="s">
        <v>21</v>
      </c>
      <c r="W138" s="156" t="s">
        <v>935</v>
      </c>
      <c r="X138" s="156" t="s">
        <v>936</v>
      </c>
      <c r="Y138" s="156" t="s">
        <v>176</v>
      </c>
      <c r="AC138" s="156" t="s">
        <v>1203</v>
      </c>
      <c r="AD138" s="156" t="s">
        <v>1576</v>
      </c>
      <c r="AE138" s="156" t="s">
        <v>1577</v>
      </c>
      <c r="AF138" s="158">
        <v>1</v>
      </c>
      <c r="AG138" s="156" t="s">
        <v>877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825</v>
      </c>
      <c r="L139" s="157" t="s">
        <v>445</v>
      </c>
      <c r="M139" s="157" t="s">
        <v>826</v>
      </c>
      <c r="N139" s="161">
        <v>3.879</v>
      </c>
      <c r="O139" s="161">
        <v>0.11</v>
      </c>
      <c r="R139" s="157" t="s">
        <v>932</v>
      </c>
      <c r="S139" s="157" t="s">
        <v>1205</v>
      </c>
      <c r="T139" s="157" t="s">
        <v>1206</v>
      </c>
      <c r="U139" s="157" t="s">
        <v>10</v>
      </c>
      <c r="V139" s="157" t="s">
        <v>21</v>
      </c>
      <c r="W139" s="157" t="s">
        <v>935</v>
      </c>
      <c r="X139" s="157" t="s">
        <v>936</v>
      </c>
      <c r="Y139" s="157" t="s">
        <v>176</v>
      </c>
      <c r="AC139" s="157" t="s">
        <v>1205</v>
      </c>
      <c r="AD139" s="157" t="s">
        <v>1578</v>
      </c>
      <c r="AE139" s="157" t="s">
        <v>1579</v>
      </c>
      <c r="AF139" s="159">
        <v>1</v>
      </c>
      <c r="AG139" s="157" t="s">
        <v>573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827</v>
      </c>
      <c r="L140" s="156" t="s">
        <v>447</v>
      </c>
      <c r="M140" s="156" t="s">
        <v>828</v>
      </c>
      <c r="N140" s="160">
        <v>0.222</v>
      </c>
      <c r="O140" s="160">
        <v>0.11700000000000001</v>
      </c>
      <c r="R140" s="156" t="s">
        <v>932</v>
      </c>
      <c r="S140" s="156" t="s">
        <v>1207</v>
      </c>
      <c r="T140" s="156" t="s">
        <v>1208</v>
      </c>
      <c r="U140" s="156" t="s">
        <v>10</v>
      </c>
      <c r="V140" s="156" t="s">
        <v>21</v>
      </c>
      <c r="W140" s="156" t="s">
        <v>935</v>
      </c>
      <c r="X140" s="156" t="s">
        <v>936</v>
      </c>
      <c r="Y140" s="156" t="s">
        <v>176</v>
      </c>
      <c r="AC140" s="156" t="s">
        <v>1207</v>
      </c>
      <c r="AD140" s="156" t="s">
        <v>1580</v>
      </c>
      <c r="AE140" s="156" t="s">
        <v>1581</v>
      </c>
      <c r="AF140" s="158">
        <v>1</v>
      </c>
      <c r="AG140" s="156" t="s">
        <v>799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829</v>
      </c>
      <c r="L141" s="157" t="s">
        <v>449</v>
      </c>
      <c r="M141" s="157" t="s">
        <v>830</v>
      </c>
      <c r="N141" s="161">
        <v>1.0942499999999999</v>
      </c>
      <c r="O141" s="161">
        <v>0.115</v>
      </c>
      <c r="R141" s="157" t="s">
        <v>932</v>
      </c>
      <c r="S141" s="157" t="s">
        <v>1209</v>
      </c>
      <c r="T141" s="157" t="s">
        <v>1210</v>
      </c>
      <c r="U141" s="157" t="s">
        <v>10</v>
      </c>
      <c r="V141" s="157" t="s">
        <v>21</v>
      </c>
      <c r="W141" s="157" t="s">
        <v>935</v>
      </c>
      <c r="X141" s="157" t="s">
        <v>936</v>
      </c>
      <c r="Y141" s="157" t="s">
        <v>176</v>
      </c>
      <c r="AC141" s="157" t="s">
        <v>1209</v>
      </c>
      <c r="AD141" s="157" t="s">
        <v>1582</v>
      </c>
      <c r="AE141" s="157" t="s">
        <v>1583</v>
      </c>
      <c r="AF141" s="159">
        <v>1</v>
      </c>
      <c r="AG141" s="157" t="s">
        <v>697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831</v>
      </c>
      <c r="L142" s="156" t="s">
        <v>451</v>
      </c>
      <c r="M142" s="156" t="s">
        <v>832</v>
      </c>
      <c r="N142" s="160">
        <v>4.4707499999999998</v>
      </c>
      <c r="O142" s="160">
        <v>0.127</v>
      </c>
      <c r="R142" s="156" t="s">
        <v>932</v>
      </c>
      <c r="S142" s="156" t="s">
        <v>1211</v>
      </c>
      <c r="T142" s="156" t="s">
        <v>1212</v>
      </c>
      <c r="U142" s="156" t="s">
        <v>10</v>
      </c>
      <c r="V142" s="156" t="s">
        <v>21</v>
      </c>
      <c r="W142" s="156" t="s">
        <v>935</v>
      </c>
      <c r="X142" s="156" t="s">
        <v>936</v>
      </c>
      <c r="Y142" s="156" t="s">
        <v>176</v>
      </c>
      <c r="AC142" s="156" t="s">
        <v>1211</v>
      </c>
      <c r="AD142" s="156" t="s">
        <v>1584</v>
      </c>
      <c r="AE142" s="156" t="s">
        <v>1399</v>
      </c>
      <c r="AF142" s="158">
        <v>1</v>
      </c>
      <c r="AG142" s="156" t="s">
        <v>707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833</v>
      </c>
      <c r="L143" s="157" t="s">
        <v>453</v>
      </c>
      <c r="M143" s="157" t="s">
        <v>834</v>
      </c>
      <c r="N143" s="161">
        <v>5.8162500000000001</v>
      </c>
      <c r="O143" s="161">
        <v>0.126</v>
      </c>
      <c r="R143" s="157" t="s">
        <v>932</v>
      </c>
      <c r="S143" s="157" t="s">
        <v>1213</v>
      </c>
      <c r="T143" s="157" t="s">
        <v>1214</v>
      </c>
      <c r="U143" s="157" t="s">
        <v>10</v>
      </c>
      <c r="V143" s="157" t="s">
        <v>21</v>
      </c>
      <c r="W143" s="157" t="s">
        <v>935</v>
      </c>
      <c r="X143" s="157" t="s">
        <v>936</v>
      </c>
      <c r="Y143" s="157" t="s">
        <v>176</v>
      </c>
      <c r="AC143" s="157" t="s">
        <v>1213</v>
      </c>
      <c r="AD143" s="157" t="s">
        <v>1585</v>
      </c>
      <c r="AE143" s="157" t="s">
        <v>1586</v>
      </c>
      <c r="AF143" s="159">
        <v>1</v>
      </c>
      <c r="AG143" s="157" t="s">
        <v>843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835</v>
      </c>
      <c r="L144" s="156" t="s">
        <v>455</v>
      </c>
      <c r="M144" s="156" t="s">
        <v>836</v>
      </c>
      <c r="N144" s="160">
        <v>5.6122500000000004</v>
      </c>
      <c r="O144" s="160">
        <v>0.125</v>
      </c>
      <c r="R144" s="156" t="s">
        <v>932</v>
      </c>
      <c r="S144" s="156" t="s">
        <v>1215</v>
      </c>
      <c r="T144" s="156" t="s">
        <v>1216</v>
      </c>
      <c r="U144" s="156" t="s">
        <v>10</v>
      </c>
      <c r="V144" s="156" t="s">
        <v>21</v>
      </c>
      <c r="W144" s="156" t="s">
        <v>935</v>
      </c>
      <c r="X144" s="156" t="s">
        <v>936</v>
      </c>
      <c r="Y144" s="156" t="s">
        <v>176</v>
      </c>
      <c r="AC144" s="156" t="s">
        <v>1215</v>
      </c>
      <c r="AD144" s="156" t="s">
        <v>1587</v>
      </c>
      <c r="AE144" s="156" t="s">
        <v>1588</v>
      </c>
      <c r="AF144" s="158">
        <v>1</v>
      </c>
      <c r="AG144" s="156" t="s">
        <v>909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837</v>
      </c>
      <c r="L145" s="157" t="s">
        <v>457</v>
      </c>
      <c r="M145" s="157" t="s">
        <v>838</v>
      </c>
      <c r="N145" s="161">
        <v>6.12</v>
      </c>
      <c r="O145" s="161">
        <v>0.124</v>
      </c>
      <c r="R145" s="157" t="s">
        <v>932</v>
      </c>
      <c r="S145" s="157" t="s">
        <v>1217</v>
      </c>
      <c r="T145" s="157" t="s">
        <v>1218</v>
      </c>
      <c r="U145" s="157" t="s">
        <v>10</v>
      </c>
      <c r="V145" s="157" t="s">
        <v>21</v>
      </c>
      <c r="W145" s="157" t="s">
        <v>935</v>
      </c>
      <c r="X145" s="157" t="s">
        <v>936</v>
      </c>
      <c r="Y145" s="157" t="s">
        <v>176</v>
      </c>
      <c r="AC145" s="157" t="s">
        <v>1217</v>
      </c>
      <c r="AD145" s="157" t="s">
        <v>1589</v>
      </c>
      <c r="AE145" s="157" t="s">
        <v>1590</v>
      </c>
      <c r="AF145" s="159">
        <v>1</v>
      </c>
      <c r="AG145" s="157" t="s">
        <v>777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839</v>
      </c>
      <c r="L146" s="156" t="s">
        <v>459</v>
      </c>
      <c r="M146" s="156" t="s">
        <v>840</v>
      </c>
      <c r="N146" s="160">
        <v>5.7270000000000003</v>
      </c>
      <c r="O146" s="160">
        <v>0.122</v>
      </c>
      <c r="R146" s="156" t="s">
        <v>932</v>
      </c>
      <c r="S146" s="156" t="s">
        <v>1219</v>
      </c>
      <c r="T146" s="156" t="s">
        <v>1220</v>
      </c>
      <c r="U146" s="156" t="s">
        <v>10</v>
      </c>
      <c r="V146" s="156" t="s">
        <v>21</v>
      </c>
      <c r="W146" s="156" t="s">
        <v>935</v>
      </c>
      <c r="X146" s="156" t="s">
        <v>936</v>
      </c>
      <c r="Y146" s="156" t="s">
        <v>176</v>
      </c>
      <c r="AC146" s="156" t="s">
        <v>1219</v>
      </c>
      <c r="AD146" s="156" t="s">
        <v>1591</v>
      </c>
      <c r="AE146" s="156" t="s">
        <v>1592</v>
      </c>
      <c r="AF146" s="158">
        <v>1</v>
      </c>
      <c r="AG146" s="156" t="s">
        <v>555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841</v>
      </c>
      <c r="L147" s="157" t="s">
        <v>461</v>
      </c>
      <c r="M147" s="157" t="s">
        <v>842</v>
      </c>
      <c r="N147" s="161">
        <v>4.05</v>
      </c>
      <c r="O147" s="161">
        <v>0.11899999999999999</v>
      </c>
      <c r="R147" s="157" t="s">
        <v>932</v>
      </c>
      <c r="S147" s="157" t="s">
        <v>1221</v>
      </c>
      <c r="T147" s="157" t="s">
        <v>1222</v>
      </c>
      <c r="U147" s="157" t="s">
        <v>10</v>
      </c>
      <c r="V147" s="157" t="s">
        <v>21</v>
      </c>
      <c r="W147" s="157" t="s">
        <v>935</v>
      </c>
      <c r="X147" s="157" t="s">
        <v>936</v>
      </c>
      <c r="Y147" s="157" t="s">
        <v>176</v>
      </c>
      <c r="AC147" s="157" t="s">
        <v>1221</v>
      </c>
      <c r="AD147" s="157" t="s">
        <v>1593</v>
      </c>
      <c r="AE147" s="157" t="s">
        <v>1594</v>
      </c>
      <c r="AF147" s="159">
        <v>1</v>
      </c>
      <c r="AG147" s="157" t="s">
        <v>837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843</v>
      </c>
      <c r="L148" s="156" t="s">
        <v>463</v>
      </c>
      <c r="M148" s="156" t="s">
        <v>844</v>
      </c>
      <c r="N148" s="160">
        <v>8.3152500000000007</v>
      </c>
      <c r="O148" s="160">
        <v>0.112</v>
      </c>
      <c r="R148" s="156" t="s">
        <v>932</v>
      </c>
      <c r="S148" s="156" t="s">
        <v>1223</v>
      </c>
      <c r="T148" s="156" t="s">
        <v>1224</v>
      </c>
      <c r="U148" s="156" t="s">
        <v>10</v>
      </c>
      <c r="V148" s="156" t="s">
        <v>21</v>
      </c>
      <c r="W148" s="156" t="s">
        <v>935</v>
      </c>
      <c r="X148" s="156" t="s">
        <v>936</v>
      </c>
      <c r="Y148" s="156" t="s">
        <v>176</v>
      </c>
      <c r="AC148" s="156" t="s">
        <v>1223</v>
      </c>
      <c r="AD148" s="156" t="s">
        <v>1595</v>
      </c>
      <c r="AE148" s="156" t="s">
        <v>1596</v>
      </c>
      <c r="AF148" s="158">
        <v>1</v>
      </c>
      <c r="AG148" s="156" t="s">
        <v>699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845</v>
      </c>
      <c r="L149" s="157" t="s">
        <v>465</v>
      </c>
      <c r="M149" s="157" t="s">
        <v>846</v>
      </c>
      <c r="N149" s="161">
        <v>5.7727500000000003</v>
      </c>
      <c r="O149" s="161">
        <v>0.11799999999999999</v>
      </c>
      <c r="R149" s="157" t="s">
        <v>932</v>
      </c>
      <c r="S149" s="157" t="s">
        <v>1225</v>
      </c>
      <c r="T149" s="157" t="s">
        <v>1226</v>
      </c>
      <c r="U149" s="157" t="s">
        <v>10</v>
      </c>
      <c r="V149" s="157" t="s">
        <v>21</v>
      </c>
      <c r="W149" s="157" t="s">
        <v>935</v>
      </c>
      <c r="X149" s="157" t="s">
        <v>936</v>
      </c>
      <c r="Y149" s="157" t="s">
        <v>176</v>
      </c>
      <c r="AC149" s="157" t="s">
        <v>1225</v>
      </c>
      <c r="AD149" s="157" t="s">
        <v>1597</v>
      </c>
      <c r="AE149" s="157" t="s">
        <v>1598</v>
      </c>
      <c r="AF149" s="159">
        <v>1</v>
      </c>
      <c r="AG149" s="157" t="s">
        <v>929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847</v>
      </c>
      <c r="L150" s="156" t="s">
        <v>467</v>
      </c>
      <c r="M150" s="156" t="s">
        <v>848</v>
      </c>
      <c r="N150" s="160">
        <v>6.53775</v>
      </c>
      <c r="O150" s="160">
        <v>0.115</v>
      </c>
      <c r="R150" s="156" t="s">
        <v>932</v>
      </c>
      <c r="S150" s="156" t="s">
        <v>1227</v>
      </c>
      <c r="T150" s="156" t="s">
        <v>1228</v>
      </c>
      <c r="U150" s="156" t="s">
        <v>10</v>
      </c>
      <c r="V150" s="156" t="s">
        <v>21</v>
      </c>
      <c r="W150" s="156" t="s">
        <v>935</v>
      </c>
      <c r="X150" s="156" t="s">
        <v>936</v>
      </c>
      <c r="Y150" s="156" t="s">
        <v>176</v>
      </c>
      <c r="AC150" s="156" t="s">
        <v>1227</v>
      </c>
      <c r="AD150" s="156" t="s">
        <v>1599</v>
      </c>
      <c r="AE150" s="156" t="s">
        <v>1600</v>
      </c>
      <c r="AF150" s="158">
        <v>1</v>
      </c>
      <c r="AG150" s="156" t="s">
        <v>691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849</v>
      </c>
      <c r="L151" s="157" t="s">
        <v>469</v>
      </c>
      <c r="M151" s="157" t="s">
        <v>850</v>
      </c>
      <c r="N151" s="161">
        <v>5.0834999999999999</v>
      </c>
      <c r="O151" s="161">
        <v>0.113</v>
      </c>
      <c r="R151" s="157" t="s">
        <v>932</v>
      </c>
      <c r="S151" s="157" t="s">
        <v>1229</v>
      </c>
      <c r="T151" s="157" t="s">
        <v>1230</v>
      </c>
      <c r="U151" s="157" t="s">
        <v>10</v>
      </c>
      <c r="V151" s="157" t="s">
        <v>21</v>
      </c>
      <c r="W151" s="157" t="s">
        <v>935</v>
      </c>
      <c r="X151" s="157" t="s">
        <v>936</v>
      </c>
      <c r="Y151" s="157" t="s">
        <v>176</v>
      </c>
      <c r="AC151" s="157" t="s">
        <v>1229</v>
      </c>
      <c r="AD151" s="157" t="s">
        <v>1601</v>
      </c>
      <c r="AE151" s="157" t="s">
        <v>1602</v>
      </c>
      <c r="AF151" s="159">
        <v>1</v>
      </c>
      <c r="AG151" s="157" t="s">
        <v>675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851</v>
      </c>
      <c r="L152" s="156" t="s">
        <v>471</v>
      </c>
      <c r="M152" s="156" t="s">
        <v>852</v>
      </c>
      <c r="N152" s="160">
        <v>5.7765000000000004</v>
      </c>
      <c r="O152" s="160">
        <v>0.112</v>
      </c>
      <c r="R152" s="156" t="s">
        <v>932</v>
      </c>
      <c r="S152" s="156" t="s">
        <v>1231</v>
      </c>
      <c r="T152" s="156" t="s">
        <v>1232</v>
      </c>
      <c r="U152" s="156" t="s">
        <v>10</v>
      </c>
      <c r="V152" s="156" t="s">
        <v>21</v>
      </c>
      <c r="W152" s="156" t="s">
        <v>935</v>
      </c>
      <c r="X152" s="156" t="s">
        <v>936</v>
      </c>
      <c r="Y152" s="156" t="s">
        <v>176</v>
      </c>
      <c r="AC152" s="156" t="s">
        <v>1231</v>
      </c>
      <c r="AD152" s="156" t="s">
        <v>1603</v>
      </c>
      <c r="AE152" s="156" t="s">
        <v>1604</v>
      </c>
      <c r="AF152" s="158">
        <v>1</v>
      </c>
      <c r="AG152" s="156" t="s">
        <v>673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853</v>
      </c>
      <c r="L153" s="157" t="s">
        <v>473</v>
      </c>
      <c r="M153" s="157" t="s">
        <v>854</v>
      </c>
      <c r="N153" s="161">
        <v>4.7497499999999997</v>
      </c>
      <c r="O153" s="161">
        <v>0.111</v>
      </c>
      <c r="R153" s="157" t="s">
        <v>932</v>
      </c>
      <c r="S153" s="157" t="s">
        <v>1233</v>
      </c>
      <c r="T153" s="157" t="s">
        <v>1234</v>
      </c>
      <c r="U153" s="157" t="s">
        <v>10</v>
      </c>
      <c r="V153" s="157" t="s">
        <v>21</v>
      </c>
      <c r="W153" s="157" t="s">
        <v>935</v>
      </c>
      <c r="X153" s="157" t="s">
        <v>936</v>
      </c>
      <c r="Y153" s="157" t="s">
        <v>176</v>
      </c>
      <c r="AC153" s="157" t="s">
        <v>1233</v>
      </c>
      <c r="AD153" s="157" t="s">
        <v>1605</v>
      </c>
      <c r="AE153" s="157" t="s">
        <v>1606</v>
      </c>
      <c r="AF153" s="159">
        <v>1</v>
      </c>
      <c r="AG153" s="157" t="s">
        <v>565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855</v>
      </c>
      <c r="L154" s="156" t="s">
        <v>475</v>
      </c>
      <c r="M154" s="156" t="s">
        <v>856</v>
      </c>
      <c r="N154" s="160">
        <v>8.1892499999999995</v>
      </c>
      <c r="O154" s="160">
        <v>0.111</v>
      </c>
      <c r="R154" s="156" t="s">
        <v>932</v>
      </c>
      <c r="S154" s="156" t="s">
        <v>1235</v>
      </c>
      <c r="T154" s="156" t="s">
        <v>1236</v>
      </c>
      <c r="U154" s="156" t="s">
        <v>10</v>
      </c>
      <c r="V154" s="156" t="s">
        <v>21</v>
      </c>
      <c r="W154" s="156" t="s">
        <v>935</v>
      </c>
      <c r="X154" s="156" t="s">
        <v>936</v>
      </c>
      <c r="Y154" s="156" t="s">
        <v>176</v>
      </c>
      <c r="AC154" s="156" t="s">
        <v>1235</v>
      </c>
      <c r="AD154" s="156" t="s">
        <v>1607</v>
      </c>
      <c r="AE154" s="156" t="s">
        <v>1608</v>
      </c>
      <c r="AF154" s="158">
        <v>1</v>
      </c>
      <c r="AG154" s="156" t="s">
        <v>559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857</v>
      </c>
      <c r="L155" s="157" t="s">
        <v>477</v>
      </c>
      <c r="M155" s="157" t="s">
        <v>858</v>
      </c>
      <c r="N155" s="161">
        <v>8.3017500000000002</v>
      </c>
      <c r="O155" s="161">
        <v>0.11</v>
      </c>
      <c r="R155" s="157" t="s">
        <v>932</v>
      </c>
      <c r="S155" s="157" t="s">
        <v>1237</v>
      </c>
      <c r="T155" s="157" t="s">
        <v>1238</v>
      </c>
      <c r="U155" s="157" t="s">
        <v>10</v>
      </c>
      <c r="V155" s="157" t="s">
        <v>21</v>
      </c>
      <c r="W155" s="157" t="s">
        <v>935</v>
      </c>
      <c r="X155" s="157" t="s">
        <v>936</v>
      </c>
      <c r="Y155" s="157" t="s">
        <v>176</v>
      </c>
      <c r="AC155" s="157" t="s">
        <v>1237</v>
      </c>
      <c r="AD155" s="157" t="s">
        <v>1609</v>
      </c>
      <c r="AE155" s="157" t="s">
        <v>1610</v>
      </c>
      <c r="AF155" s="159">
        <v>1</v>
      </c>
      <c r="AG155" s="157" t="s">
        <v>609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859</v>
      </c>
      <c r="L156" s="156" t="s">
        <v>479</v>
      </c>
      <c r="M156" s="156" t="s">
        <v>860</v>
      </c>
      <c r="N156" s="160">
        <v>7.8817500000000003</v>
      </c>
      <c r="O156" s="160">
        <v>0.109</v>
      </c>
      <c r="R156" s="156" t="s">
        <v>932</v>
      </c>
      <c r="S156" s="156" t="s">
        <v>1239</v>
      </c>
      <c r="T156" s="156" t="s">
        <v>1240</v>
      </c>
      <c r="U156" s="156" t="s">
        <v>10</v>
      </c>
      <c r="V156" s="156" t="s">
        <v>21</v>
      </c>
      <c r="W156" s="156" t="s">
        <v>935</v>
      </c>
      <c r="X156" s="156" t="s">
        <v>936</v>
      </c>
      <c r="Y156" s="156" t="s">
        <v>176</v>
      </c>
      <c r="AC156" s="156" t="s">
        <v>1239</v>
      </c>
      <c r="AD156" s="156" t="s">
        <v>1611</v>
      </c>
      <c r="AE156" s="156" t="s">
        <v>1612</v>
      </c>
      <c r="AF156" s="158">
        <v>1</v>
      </c>
      <c r="AG156" s="156" t="s">
        <v>581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861</v>
      </c>
      <c r="L157" s="157" t="s">
        <v>481</v>
      </c>
      <c r="M157" s="157" t="s">
        <v>862</v>
      </c>
      <c r="N157" s="161">
        <v>2.4209999999999998</v>
      </c>
      <c r="O157" s="161">
        <v>0.111</v>
      </c>
      <c r="R157" s="157" t="s">
        <v>932</v>
      </c>
      <c r="S157" s="157" t="s">
        <v>1241</v>
      </c>
      <c r="T157" s="157" t="s">
        <v>1242</v>
      </c>
      <c r="U157" s="157" t="s">
        <v>10</v>
      </c>
      <c r="V157" s="157" t="s">
        <v>21</v>
      </c>
      <c r="W157" s="157" t="s">
        <v>935</v>
      </c>
      <c r="X157" s="157" t="s">
        <v>936</v>
      </c>
      <c r="Y157" s="157" t="s">
        <v>176</v>
      </c>
      <c r="AC157" s="157" t="s">
        <v>1241</v>
      </c>
      <c r="AD157" s="157" t="s">
        <v>1613</v>
      </c>
      <c r="AE157" s="157" t="s">
        <v>1614</v>
      </c>
      <c r="AF157" s="159">
        <v>1</v>
      </c>
      <c r="AG157" s="157" t="s">
        <v>887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863</v>
      </c>
      <c r="L158" s="156" t="s">
        <v>483</v>
      </c>
      <c r="M158" s="156" t="s">
        <v>864</v>
      </c>
      <c r="N158" s="160">
        <v>4.4669999999999996</v>
      </c>
      <c r="O158" s="160">
        <v>0.112</v>
      </c>
      <c r="R158" s="156" t="s">
        <v>932</v>
      </c>
      <c r="S158" s="156" t="s">
        <v>1243</v>
      </c>
      <c r="T158" s="156" t="s">
        <v>1244</v>
      </c>
      <c r="U158" s="156" t="s">
        <v>10</v>
      </c>
      <c r="V158" s="156" t="s">
        <v>21</v>
      </c>
      <c r="W158" s="156" t="s">
        <v>935</v>
      </c>
      <c r="X158" s="156" t="s">
        <v>936</v>
      </c>
      <c r="Y158" s="156" t="s">
        <v>176</v>
      </c>
      <c r="AC158" s="156" t="s">
        <v>1243</v>
      </c>
      <c r="AD158" s="156" t="s">
        <v>1615</v>
      </c>
      <c r="AE158" s="156" t="s">
        <v>1567</v>
      </c>
      <c r="AF158" s="158">
        <v>1</v>
      </c>
      <c r="AG158" s="156" t="s">
        <v>711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865</v>
      </c>
      <c r="L159" s="157" t="s">
        <v>485</v>
      </c>
      <c r="M159" s="157" t="s">
        <v>866</v>
      </c>
      <c r="N159" s="161">
        <v>7.9904999999999999</v>
      </c>
      <c r="O159" s="161">
        <v>0.11</v>
      </c>
      <c r="R159" s="157" t="s">
        <v>932</v>
      </c>
      <c r="S159" s="157" t="s">
        <v>1245</v>
      </c>
      <c r="T159" s="157" t="s">
        <v>1246</v>
      </c>
      <c r="U159" s="157" t="s">
        <v>10</v>
      </c>
      <c r="V159" s="157" t="s">
        <v>21</v>
      </c>
      <c r="W159" s="157" t="s">
        <v>935</v>
      </c>
      <c r="X159" s="157" t="s">
        <v>936</v>
      </c>
      <c r="Y159" s="157" t="s">
        <v>176</v>
      </c>
      <c r="AC159" s="157" t="s">
        <v>1245</v>
      </c>
      <c r="AD159" s="157" t="s">
        <v>1616</v>
      </c>
      <c r="AE159" s="157" t="s">
        <v>1617</v>
      </c>
      <c r="AF159" s="159">
        <v>1</v>
      </c>
      <c r="AG159" s="157" t="s">
        <v>915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867</v>
      </c>
      <c r="L160" s="156" t="s">
        <v>487</v>
      </c>
      <c r="M160" s="156" t="s">
        <v>868</v>
      </c>
      <c r="N160" s="160">
        <v>7.0282499999999999</v>
      </c>
      <c r="O160" s="160">
        <v>0.11</v>
      </c>
      <c r="R160" s="156" t="s">
        <v>932</v>
      </c>
      <c r="S160" s="156" t="s">
        <v>1247</v>
      </c>
      <c r="T160" s="156" t="s">
        <v>1248</v>
      </c>
      <c r="U160" s="156" t="s">
        <v>10</v>
      </c>
      <c r="V160" s="156" t="s">
        <v>21</v>
      </c>
      <c r="W160" s="156" t="s">
        <v>935</v>
      </c>
      <c r="X160" s="156" t="s">
        <v>936</v>
      </c>
      <c r="Y160" s="156" t="s">
        <v>176</v>
      </c>
      <c r="AC160" s="156" t="s">
        <v>1247</v>
      </c>
      <c r="AD160" s="156" t="s">
        <v>1618</v>
      </c>
      <c r="AE160" s="156" t="s">
        <v>1395</v>
      </c>
      <c r="AF160" s="158">
        <v>1</v>
      </c>
      <c r="AG160" s="156" t="s">
        <v>921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869</v>
      </c>
      <c r="L161" s="157" t="s">
        <v>489</v>
      </c>
      <c r="M161" s="157" t="s">
        <v>870</v>
      </c>
      <c r="N161" s="161">
        <v>4.5532500000000002</v>
      </c>
      <c r="O161" s="161">
        <v>0.13</v>
      </c>
      <c r="R161" s="157" t="s">
        <v>932</v>
      </c>
      <c r="S161" s="157" t="s">
        <v>1249</v>
      </c>
      <c r="T161" s="157" t="s">
        <v>1250</v>
      </c>
      <c r="U161" s="157" t="s">
        <v>10</v>
      </c>
      <c r="V161" s="157" t="s">
        <v>21</v>
      </c>
      <c r="W161" s="157" t="s">
        <v>935</v>
      </c>
      <c r="X161" s="157" t="s">
        <v>936</v>
      </c>
      <c r="Y161" s="157" t="s">
        <v>176</v>
      </c>
      <c r="AC161" s="157" t="s">
        <v>1249</v>
      </c>
      <c r="AD161" s="157" t="s">
        <v>1619</v>
      </c>
      <c r="AE161" s="157" t="s">
        <v>1620</v>
      </c>
      <c r="AF161" s="159">
        <v>1</v>
      </c>
      <c r="AG161" s="157" t="s">
        <v>803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871</v>
      </c>
      <c r="L162" s="156" t="s">
        <v>491</v>
      </c>
      <c r="M162" s="156" t="s">
        <v>872</v>
      </c>
      <c r="N162" s="160">
        <v>7.8487499999999999</v>
      </c>
      <c r="O162" s="160">
        <v>0.127</v>
      </c>
      <c r="R162" s="156" t="s">
        <v>932</v>
      </c>
      <c r="S162" s="156" t="s">
        <v>1251</v>
      </c>
      <c r="T162" s="156" t="s">
        <v>1252</v>
      </c>
      <c r="U162" s="156" t="s">
        <v>10</v>
      </c>
      <c r="V162" s="156" t="s">
        <v>21</v>
      </c>
      <c r="W162" s="156" t="s">
        <v>935</v>
      </c>
      <c r="X162" s="156" t="s">
        <v>936</v>
      </c>
      <c r="Y162" s="156" t="s">
        <v>176</v>
      </c>
      <c r="AC162" s="156" t="s">
        <v>1251</v>
      </c>
      <c r="AD162" s="156" t="s">
        <v>1621</v>
      </c>
      <c r="AE162" s="156" t="s">
        <v>1622</v>
      </c>
      <c r="AF162" s="158">
        <v>1</v>
      </c>
      <c r="AG162" s="156" t="s">
        <v>735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873</v>
      </c>
      <c r="L163" s="157" t="s">
        <v>493</v>
      </c>
      <c r="M163" s="157" t="s">
        <v>874</v>
      </c>
      <c r="N163" s="161">
        <v>6.3914999999999997</v>
      </c>
      <c r="O163" s="161">
        <v>0.124</v>
      </c>
      <c r="R163" s="157" t="s">
        <v>932</v>
      </c>
      <c r="S163" s="157" t="s">
        <v>1253</v>
      </c>
      <c r="T163" s="157" t="s">
        <v>1254</v>
      </c>
      <c r="U163" s="157" t="s">
        <v>10</v>
      </c>
      <c r="V163" s="157" t="s">
        <v>21</v>
      </c>
      <c r="W163" s="157" t="s">
        <v>935</v>
      </c>
      <c r="X163" s="157" t="s">
        <v>936</v>
      </c>
      <c r="Y163" s="157" t="s">
        <v>176</v>
      </c>
      <c r="AC163" s="157" t="s">
        <v>1253</v>
      </c>
      <c r="AD163" s="157" t="s">
        <v>1623</v>
      </c>
      <c r="AE163" s="157" t="s">
        <v>1624</v>
      </c>
      <c r="AF163" s="159">
        <v>1</v>
      </c>
      <c r="AG163" s="157" t="s">
        <v>873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875</v>
      </c>
      <c r="L164" s="156" t="s">
        <v>495</v>
      </c>
      <c r="M164" s="156" t="s">
        <v>876</v>
      </c>
      <c r="N164" s="160">
        <v>5.3527500000000003</v>
      </c>
      <c r="O164" s="160">
        <v>0.122</v>
      </c>
      <c r="R164" s="156" t="s">
        <v>932</v>
      </c>
      <c r="S164" s="156" t="s">
        <v>1255</v>
      </c>
      <c r="T164" s="156" t="s">
        <v>1256</v>
      </c>
      <c r="U164" s="156" t="s">
        <v>10</v>
      </c>
      <c r="V164" s="156" t="s">
        <v>21</v>
      </c>
      <c r="W164" s="156" t="s">
        <v>935</v>
      </c>
      <c r="X164" s="156" t="s">
        <v>936</v>
      </c>
      <c r="Y164" s="156" t="s">
        <v>176</v>
      </c>
      <c r="AC164" s="156" t="s">
        <v>1255</v>
      </c>
      <c r="AD164" s="156" t="s">
        <v>1625</v>
      </c>
      <c r="AE164" s="156" t="s">
        <v>1626</v>
      </c>
      <c r="AF164" s="158">
        <v>1</v>
      </c>
      <c r="AG164" s="156" t="s">
        <v>569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877</v>
      </c>
      <c r="L165" s="157" t="s">
        <v>497</v>
      </c>
      <c r="M165" s="157" t="s">
        <v>878</v>
      </c>
      <c r="N165" s="161">
        <v>6.4192499999999999</v>
      </c>
      <c r="O165" s="161">
        <v>0.123</v>
      </c>
      <c r="R165" s="157" t="s">
        <v>932</v>
      </c>
      <c r="S165" s="157" t="s">
        <v>1257</v>
      </c>
      <c r="T165" s="157" t="s">
        <v>1258</v>
      </c>
      <c r="U165" s="157" t="s">
        <v>10</v>
      </c>
      <c r="V165" s="157" t="s">
        <v>21</v>
      </c>
      <c r="W165" s="157" t="s">
        <v>935</v>
      </c>
      <c r="X165" s="157" t="s">
        <v>936</v>
      </c>
      <c r="Y165" s="157" t="s">
        <v>176</v>
      </c>
      <c r="AC165" s="157" t="s">
        <v>1257</v>
      </c>
      <c r="AD165" s="157" t="s">
        <v>1627</v>
      </c>
      <c r="AE165" s="157" t="s">
        <v>1628</v>
      </c>
      <c r="AF165" s="159">
        <v>1</v>
      </c>
      <c r="AG165" s="157" t="s">
        <v>629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879</v>
      </c>
      <c r="L166" s="156" t="s">
        <v>499</v>
      </c>
      <c r="M166" s="156" t="s">
        <v>880</v>
      </c>
      <c r="N166" s="160">
        <v>6.0134999999999996</v>
      </c>
      <c r="O166" s="160">
        <v>0.12</v>
      </c>
      <c r="R166" s="156" t="s">
        <v>932</v>
      </c>
      <c r="S166" s="156" t="s">
        <v>1259</v>
      </c>
      <c r="T166" s="156" t="s">
        <v>1260</v>
      </c>
      <c r="U166" s="156" t="s">
        <v>10</v>
      </c>
      <c r="V166" s="156" t="s">
        <v>21</v>
      </c>
      <c r="W166" s="156" t="s">
        <v>935</v>
      </c>
      <c r="X166" s="156" t="s">
        <v>936</v>
      </c>
      <c r="Y166" s="156" t="s">
        <v>176</v>
      </c>
      <c r="AC166" s="156" t="s">
        <v>1259</v>
      </c>
      <c r="AD166" s="156" t="s">
        <v>1629</v>
      </c>
      <c r="AE166" s="156" t="s">
        <v>1630</v>
      </c>
      <c r="AF166" s="158">
        <v>1</v>
      </c>
      <c r="AG166" s="156" t="s">
        <v>853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881</v>
      </c>
      <c r="L167" s="157" t="s">
        <v>501</v>
      </c>
      <c r="M167" s="157" t="s">
        <v>882</v>
      </c>
      <c r="N167" s="161">
        <v>3.0337499999999999</v>
      </c>
      <c r="O167" s="161">
        <v>0.11600000000000001</v>
      </c>
      <c r="R167" s="157" t="s">
        <v>932</v>
      </c>
      <c r="S167" s="157" t="s">
        <v>1261</v>
      </c>
      <c r="T167" s="157" t="s">
        <v>1262</v>
      </c>
      <c r="U167" s="157" t="s">
        <v>10</v>
      </c>
      <c r="V167" s="157" t="s">
        <v>21</v>
      </c>
      <c r="W167" s="157" t="s">
        <v>935</v>
      </c>
      <c r="X167" s="157" t="s">
        <v>936</v>
      </c>
      <c r="Y167" s="157" t="s">
        <v>176</v>
      </c>
      <c r="AC167" s="157" t="s">
        <v>1261</v>
      </c>
      <c r="AD167" s="157" t="s">
        <v>1631</v>
      </c>
      <c r="AE167" s="157" t="s">
        <v>1632</v>
      </c>
      <c r="AF167" s="159">
        <v>1</v>
      </c>
      <c r="AG167" s="157" t="s">
        <v>749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883</v>
      </c>
      <c r="L168" s="156" t="s">
        <v>503</v>
      </c>
      <c r="M168" s="156" t="s">
        <v>884</v>
      </c>
      <c r="N168" s="160">
        <v>3.4387500000000002</v>
      </c>
      <c r="O168" s="160">
        <v>0.114</v>
      </c>
      <c r="R168" s="156" t="s">
        <v>932</v>
      </c>
      <c r="S168" s="156" t="s">
        <v>1263</v>
      </c>
      <c r="T168" s="156" t="s">
        <v>1264</v>
      </c>
      <c r="U168" s="156" t="s">
        <v>10</v>
      </c>
      <c r="V168" s="156" t="s">
        <v>21</v>
      </c>
      <c r="W168" s="156" t="s">
        <v>935</v>
      </c>
      <c r="X168" s="156" t="s">
        <v>936</v>
      </c>
      <c r="Y168" s="156" t="s">
        <v>176</v>
      </c>
      <c r="AC168" s="156" t="s">
        <v>1263</v>
      </c>
      <c r="AD168" s="156" t="s">
        <v>1633</v>
      </c>
      <c r="AE168" s="156" t="s">
        <v>1634</v>
      </c>
      <c r="AF168" s="158">
        <v>1</v>
      </c>
      <c r="AG168" s="156" t="s">
        <v>571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885</v>
      </c>
      <c r="L169" s="157" t="s">
        <v>505</v>
      </c>
      <c r="M169" s="157" t="s">
        <v>886</v>
      </c>
      <c r="N169" s="161">
        <v>2.91675</v>
      </c>
      <c r="O169" s="161">
        <v>0.112</v>
      </c>
      <c r="R169" s="157" t="s">
        <v>932</v>
      </c>
      <c r="S169" s="157" t="s">
        <v>1265</v>
      </c>
      <c r="T169" s="157" t="s">
        <v>1266</v>
      </c>
      <c r="U169" s="157" t="s">
        <v>10</v>
      </c>
      <c r="V169" s="157" t="s">
        <v>21</v>
      </c>
      <c r="W169" s="157" t="s">
        <v>935</v>
      </c>
      <c r="X169" s="157" t="s">
        <v>936</v>
      </c>
      <c r="Y169" s="157" t="s">
        <v>176</v>
      </c>
      <c r="AC169" s="157" t="s">
        <v>1265</v>
      </c>
      <c r="AD169" s="157" t="s">
        <v>1635</v>
      </c>
      <c r="AE169" s="157" t="s">
        <v>1636</v>
      </c>
      <c r="AF169" s="159">
        <v>1</v>
      </c>
      <c r="AG169" s="157" t="s">
        <v>905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887</v>
      </c>
      <c r="L170" s="156" t="s">
        <v>507</v>
      </c>
      <c r="M170" s="156" t="s">
        <v>888</v>
      </c>
      <c r="N170" s="160">
        <v>0.90525</v>
      </c>
      <c r="O170" s="160">
        <v>0.112</v>
      </c>
      <c r="R170" s="156" t="s">
        <v>932</v>
      </c>
      <c r="S170" s="156" t="s">
        <v>1267</v>
      </c>
      <c r="T170" s="156" t="s">
        <v>1268</v>
      </c>
      <c r="U170" s="156" t="s">
        <v>10</v>
      </c>
      <c r="V170" s="156" t="s">
        <v>21</v>
      </c>
      <c r="W170" s="156" t="s">
        <v>935</v>
      </c>
      <c r="X170" s="156" t="s">
        <v>936</v>
      </c>
      <c r="Y170" s="156" t="s">
        <v>176</v>
      </c>
      <c r="AC170" s="156" t="s">
        <v>1267</v>
      </c>
      <c r="AD170" s="156" t="s">
        <v>1637</v>
      </c>
      <c r="AE170" s="156" t="s">
        <v>1638</v>
      </c>
      <c r="AF170" s="158">
        <v>1</v>
      </c>
      <c r="AG170" s="156" t="s">
        <v>907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889</v>
      </c>
      <c r="L171" s="157" t="s">
        <v>509</v>
      </c>
      <c r="M171" s="157" t="s">
        <v>890</v>
      </c>
      <c r="N171" s="161">
        <v>4.569</v>
      </c>
      <c r="O171" s="161">
        <v>0.112</v>
      </c>
      <c r="R171" s="157" t="s">
        <v>932</v>
      </c>
      <c r="S171" s="157" t="s">
        <v>1269</v>
      </c>
      <c r="T171" s="157" t="s">
        <v>1270</v>
      </c>
      <c r="U171" s="157" t="s">
        <v>10</v>
      </c>
      <c r="V171" s="157" t="s">
        <v>21</v>
      </c>
      <c r="W171" s="157" t="s">
        <v>935</v>
      </c>
      <c r="X171" s="157" t="s">
        <v>936</v>
      </c>
      <c r="Y171" s="157" t="s">
        <v>176</v>
      </c>
      <c r="AC171" s="157" t="s">
        <v>1269</v>
      </c>
      <c r="AD171" s="157" t="s">
        <v>1639</v>
      </c>
      <c r="AE171" s="157" t="s">
        <v>1640</v>
      </c>
      <c r="AF171" s="159">
        <v>1</v>
      </c>
      <c r="AG171" s="157" t="s">
        <v>765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891</v>
      </c>
      <c r="L172" s="156" t="s">
        <v>511</v>
      </c>
      <c r="M172" s="156" t="s">
        <v>892</v>
      </c>
      <c r="N172" s="160">
        <v>4.9409999999999998</v>
      </c>
      <c r="O172" s="160">
        <v>0.112</v>
      </c>
      <c r="R172" s="156" t="s">
        <v>932</v>
      </c>
      <c r="S172" s="156" t="s">
        <v>1271</v>
      </c>
      <c r="T172" s="156" t="s">
        <v>1272</v>
      </c>
      <c r="U172" s="156" t="s">
        <v>10</v>
      </c>
      <c r="V172" s="156" t="s">
        <v>21</v>
      </c>
      <c r="W172" s="156" t="s">
        <v>935</v>
      </c>
      <c r="X172" s="156" t="s">
        <v>936</v>
      </c>
      <c r="Y172" s="156" t="s">
        <v>176</v>
      </c>
      <c r="AC172" s="156" t="s">
        <v>1271</v>
      </c>
      <c r="AD172" s="156" t="s">
        <v>1641</v>
      </c>
      <c r="AE172" s="156" t="s">
        <v>1642</v>
      </c>
      <c r="AF172" s="158">
        <v>1</v>
      </c>
      <c r="AG172" s="156" t="s">
        <v>641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893</v>
      </c>
      <c r="L173" s="157" t="s">
        <v>513</v>
      </c>
      <c r="M173" s="157" t="s">
        <v>894</v>
      </c>
      <c r="N173" s="161">
        <v>8.3137500000000006</v>
      </c>
      <c r="O173" s="161">
        <v>0.111</v>
      </c>
      <c r="R173" s="157" t="s">
        <v>932</v>
      </c>
      <c r="S173" s="157" t="s">
        <v>1273</v>
      </c>
      <c r="T173" s="157" t="s">
        <v>1274</v>
      </c>
      <c r="U173" s="157" t="s">
        <v>10</v>
      </c>
      <c r="V173" s="157" t="s">
        <v>21</v>
      </c>
      <c r="W173" s="157" t="s">
        <v>935</v>
      </c>
      <c r="X173" s="157" t="s">
        <v>936</v>
      </c>
      <c r="Y173" s="157" t="s">
        <v>176</v>
      </c>
      <c r="AC173" s="157" t="s">
        <v>1273</v>
      </c>
      <c r="AD173" s="157" t="s">
        <v>1643</v>
      </c>
      <c r="AE173" s="157" t="s">
        <v>1353</v>
      </c>
      <c r="AF173" s="159">
        <v>1</v>
      </c>
      <c r="AG173" s="157" t="s">
        <v>793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895</v>
      </c>
      <c r="L174" s="156" t="s">
        <v>515</v>
      </c>
      <c r="M174" s="156" t="s">
        <v>896</v>
      </c>
      <c r="N174" s="160">
        <v>8.4172499999999992</v>
      </c>
      <c r="O174" s="160">
        <v>0.109</v>
      </c>
      <c r="R174" s="156" t="s">
        <v>932</v>
      </c>
      <c r="S174" s="156" t="s">
        <v>1275</v>
      </c>
      <c r="T174" s="156" t="s">
        <v>1276</v>
      </c>
      <c r="U174" s="156" t="s">
        <v>10</v>
      </c>
      <c r="V174" s="156" t="s">
        <v>21</v>
      </c>
      <c r="W174" s="156" t="s">
        <v>935</v>
      </c>
      <c r="X174" s="156" t="s">
        <v>936</v>
      </c>
      <c r="Y174" s="156" t="s">
        <v>176</v>
      </c>
      <c r="AC174" s="156" t="s">
        <v>1275</v>
      </c>
      <c r="AD174" s="156" t="s">
        <v>1644</v>
      </c>
      <c r="AE174" s="156" t="s">
        <v>1645</v>
      </c>
      <c r="AF174" s="158">
        <v>1</v>
      </c>
      <c r="AG174" s="156" t="s">
        <v>753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897</v>
      </c>
      <c r="L175" s="157" t="s">
        <v>517</v>
      </c>
      <c r="M175" s="157" t="s">
        <v>898</v>
      </c>
      <c r="N175" s="161">
        <v>7.6230000000000002</v>
      </c>
      <c r="O175" s="161">
        <v>0.109</v>
      </c>
      <c r="R175" s="157" t="s">
        <v>932</v>
      </c>
      <c r="S175" s="157" t="s">
        <v>1277</v>
      </c>
      <c r="T175" s="157" t="s">
        <v>1278</v>
      </c>
      <c r="U175" s="157" t="s">
        <v>10</v>
      </c>
      <c r="V175" s="157" t="s">
        <v>21</v>
      </c>
      <c r="W175" s="157" t="s">
        <v>935</v>
      </c>
      <c r="X175" s="157" t="s">
        <v>936</v>
      </c>
      <c r="Y175" s="157" t="s">
        <v>176</v>
      </c>
      <c r="AC175" s="157" t="s">
        <v>1277</v>
      </c>
      <c r="AD175" s="157" t="s">
        <v>1646</v>
      </c>
      <c r="AE175" s="157" t="s">
        <v>1647</v>
      </c>
      <c r="AF175" s="159">
        <v>1</v>
      </c>
      <c r="AG175" s="157" t="s">
        <v>847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899</v>
      </c>
      <c r="L176" s="156" t="s">
        <v>519</v>
      </c>
      <c r="M176" s="156" t="s">
        <v>900</v>
      </c>
      <c r="N176" s="160">
        <v>7.2255000000000003</v>
      </c>
      <c r="O176" s="160">
        <v>0.109</v>
      </c>
      <c r="R176" s="156" t="s">
        <v>932</v>
      </c>
      <c r="S176" s="156" t="s">
        <v>1279</v>
      </c>
      <c r="T176" s="156" t="s">
        <v>1280</v>
      </c>
      <c r="U176" s="156" t="s">
        <v>10</v>
      </c>
      <c r="V176" s="156" t="s">
        <v>21</v>
      </c>
      <c r="W176" s="156" t="s">
        <v>935</v>
      </c>
      <c r="X176" s="156" t="s">
        <v>936</v>
      </c>
      <c r="Y176" s="156" t="s">
        <v>176</v>
      </c>
      <c r="AC176" s="156" t="s">
        <v>1279</v>
      </c>
      <c r="AD176" s="156" t="s">
        <v>1648</v>
      </c>
      <c r="AE176" s="156" t="s">
        <v>1649</v>
      </c>
      <c r="AF176" s="158">
        <v>1</v>
      </c>
      <c r="AG176" s="156" t="s">
        <v>589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901</v>
      </c>
      <c r="L177" s="157" t="s">
        <v>521</v>
      </c>
      <c r="M177" s="157" t="s">
        <v>902</v>
      </c>
      <c r="N177" s="161">
        <v>7.68</v>
      </c>
      <c r="O177" s="161">
        <v>0.11</v>
      </c>
      <c r="R177" s="157" t="s">
        <v>932</v>
      </c>
      <c r="S177" s="157" t="s">
        <v>1281</v>
      </c>
      <c r="T177" s="157" t="s">
        <v>1282</v>
      </c>
      <c r="U177" s="157" t="s">
        <v>10</v>
      </c>
      <c r="V177" s="157" t="s">
        <v>21</v>
      </c>
      <c r="W177" s="157" t="s">
        <v>935</v>
      </c>
      <c r="X177" s="157" t="s">
        <v>936</v>
      </c>
      <c r="Y177" s="157" t="s">
        <v>176</v>
      </c>
      <c r="AC177" s="157" t="s">
        <v>1281</v>
      </c>
      <c r="AD177" s="157" t="s">
        <v>1650</v>
      </c>
      <c r="AE177" s="157" t="s">
        <v>1651</v>
      </c>
      <c r="AF177" s="159">
        <v>1</v>
      </c>
      <c r="AG177" s="157" t="s">
        <v>857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903</v>
      </c>
      <c r="L178" s="156" t="s">
        <v>523</v>
      </c>
      <c r="M178" s="156" t="s">
        <v>904</v>
      </c>
      <c r="N178" s="160">
        <v>5.6392499999999997</v>
      </c>
      <c r="O178" s="160">
        <v>0.111</v>
      </c>
      <c r="R178" s="156" t="s">
        <v>932</v>
      </c>
      <c r="S178" s="156" t="s">
        <v>1283</v>
      </c>
      <c r="T178" s="156" t="s">
        <v>1284</v>
      </c>
      <c r="U178" s="156" t="s">
        <v>10</v>
      </c>
      <c r="V178" s="156" t="s">
        <v>21</v>
      </c>
      <c r="W178" s="156" t="s">
        <v>935</v>
      </c>
      <c r="X178" s="156" t="s">
        <v>936</v>
      </c>
      <c r="Y178" s="156" t="s">
        <v>176</v>
      </c>
      <c r="AC178" s="156" t="s">
        <v>1283</v>
      </c>
      <c r="AD178" s="156" t="s">
        <v>1652</v>
      </c>
      <c r="AE178" s="156" t="s">
        <v>1653</v>
      </c>
      <c r="AF178" s="158">
        <v>1</v>
      </c>
      <c r="AG178" s="156" t="s">
        <v>809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905</v>
      </c>
      <c r="L179" s="157" t="s">
        <v>525</v>
      </c>
      <c r="M179" s="157" t="s">
        <v>906</v>
      </c>
      <c r="N179" s="161">
        <v>2.9460000000000002</v>
      </c>
      <c r="O179" s="161">
        <v>0.13</v>
      </c>
      <c r="R179" s="157" t="s">
        <v>932</v>
      </c>
      <c r="S179" s="157" t="s">
        <v>1285</v>
      </c>
      <c r="T179" s="157" t="s">
        <v>1286</v>
      </c>
      <c r="U179" s="157" t="s">
        <v>10</v>
      </c>
      <c r="V179" s="157" t="s">
        <v>21</v>
      </c>
      <c r="W179" s="157" t="s">
        <v>935</v>
      </c>
      <c r="X179" s="157" t="s">
        <v>936</v>
      </c>
      <c r="Y179" s="157" t="s">
        <v>176</v>
      </c>
      <c r="AC179" s="157" t="s">
        <v>1285</v>
      </c>
      <c r="AD179" s="157" t="s">
        <v>1654</v>
      </c>
      <c r="AE179" s="157" t="s">
        <v>1655</v>
      </c>
      <c r="AF179" s="159">
        <v>1</v>
      </c>
      <c r="AG179" s="157" t="s">
        <v>725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907</v>
      </c>
      <c r="L180" s="156" t="s">
        <v>527</v>
      </c>
      <c r="M180" s="156" t="s">
        <v>908</v>
      </c>
      <c r="N180" s="160">
        <v>7.8607500000000003</v>
      </c>
      <c r="O180" s="160">
        <v>0.128</v>
      </c>
      <c r="R180" s="156" t="s">
        <v>932</v>
      </c>
      <c r="S180" s="156" t="s">
        <v>1287</v>
      </c>
      <c r="T180" s="156" t="s">
        <v>1288</v>
      </c>
      <c r="U180" s="156" t="s">
        <v>10</v>
      </c>
      <c r="V180" s="156" t="s">
        <v>21</v>
      </c>
      <c r="W180" s="156" t="s">
        <v>935</v>
      </c>
      <c r="X180" s="156" t="s">
        <v>936</v>
      </c>
      <c r="Y180" s="156" t="s">
        <v>176</v>
      </c>
      <c r="AC180" s="156" t="s">
        <v>1287</v>
      </c>
      <c r="AD180" s="156" t="s">
        <v>1656</v>
      </c>
      <c r="AE180" s="156" t="s">
        <v>1657</v>
      </c>
      <c r="AF180" s="158">
        <v>1</v>
      </c>
      <c r="AG180" s="156" t="s">
        <v>591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909</v>
      </c>
      <c r="L181" s="157" t="s">
        <v>529</v>
      </c>
      <c r="M181" s="157" t="s">
        <v>910</v>
      </c>
      <c r="N181" s="161">
        <v>7.3304999999999998</v>
      </c>
      <c r="O181" s="161">
        <v>0.122</v>
      </c>
      <c r="R181" s="157" t="s">
        <v>932</v>
      </c>
      <c r="S181" s="157" t="s">
        <v>1289</v>
      </c>
      <c r="T181" s="157" t="s">
        <v>1290</v>
      </c>
      <c r="U181" s="157" t="s">
        <v>10</v>
      </c>
      <c r="V181" s="157" t="s">
        <v>21</v>
      </c>
      <c r="W181" s="157" t="s">
        <v>935</v>
      </c>
      <c r="X181" s="157" t="s">
        <v>936</v>
      </c>
      <c r="Y181" s="157" t="s">
        <v>176</v>
      </c>
      <c r="AC181" s="157" t="s">
        <v>1289</v>
      </c>
      <c r="AD181" s="157" t="s">
        <v>1658</v>
      </c>
      <c r="AE181" s="157" t="s">
        <v>1659</v>
      </c>
      <c r="AF181" s="159">
        <v>1</v>
      </c>
      <c r="AG181" s="157" t="s">
        <v>863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911</v>
      </c>
      <c r="L182" s="156" t="s">
        <v>531</v>
      </c>
      <c r="M182" s="156" t="s">
        <v>912</v>
      </c>
      <c r="N182" s="160">
        <v>7.9627499999999998</v>
      </c>
      <c r="O182" s="160">
        <v>0.123</v>
      </c>
      <c r="R182" s="156" t="s">
        <v>932</v>
      </c>
      <c r="S182" s="156" t="s">
        <v>1291</v>
      </c>
      <c r="T182" s="156" t="s">
        <v>1292</v>
      </c>
      <c r="U182" s="156" t="s">
        <v>10</v>
      </c>
      <c r="V182" s="156" t="s">
        <v>21</v>
      </c>
      <c r="W182" s="156" t="s">
        <v>935</v>
      </c>
      <c r="X182" s="156" t="s">
        <v>936</v>
      </c>
      <c r="Y182" s="156" t="s">
        <v>176</v>
      </c>
      <c r="AC182" s="156" t="s">
        <v>1291</v>
      </c>
      <c r="AD182" s="156" t="s">
        <v>1660</v>
      </c>
      <c r="AE182" s="156" t="s">
        <v>1661</v>
      </c>
      <c r="AF182" s="158">
        <v>1</v>
      </c>
      <c r="AG182" s="156" t="s">
        <v>733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913</v>
      </c>
      <c r="L183" s="157" t="s">
        <v>533</v>
      </c>
      <c r="M183" s="157" t="s">
        <v>914</v>
      </c>
      <c r="N183" s="161">
        <v>7.4279999999999999</v>
      </c>
      <c r="O183" s="161">
        <v>0.122</v>
      </c>
      <c r="R183" s="157" t="s">
        <v>932</v>
      </c>
      <c r="S183" s="157" t="s">
        <v>1293</v>
      </c>
      <c r="T183" s="157" t="s">
        <v>1294</v>
      </c>
      <c r="U183" s="157" t="s">
        <v>10</v>
      </c>
      <c r="V183" s="157" t="s">
        <v>21</v>
      </c>
      <c r="W183" s="157" t="s">
        <v>935</v>
      </c>
      <c r="X183" s="157" t="s">
        <v>936</v>
      </c>
      <c r="Y183" s="157" t="s">
        <v>176</v>
      </c>
      <c r="AC183" s="157" t="s">
        <v>1293</v>
      </c>
      <c r="AD183" s="157" t="s">
        <v>1662</v>
      </c>
      <c r="AE183" s="157" t="s">
        <v>1663</v>
      </c>
      <c r="AF183" s="159">
        <v>1</v>
      </c>
      <c r="AG183" s="157" t="s">
        <v>825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915</v>
      </c>
      <c r="L184" s="156" t="s">
        <v>535</v>
      </c>
      <c r="M184" s="156" t="s">
        <v>916</v>
      </c>
      <c r="N184" s="160">
        <v>7.7077499999999999</v>
      </c>
      <c r="O184" s="160">
        <v>0.122</v>
      </c>
      <c r="R184" s="156" t="s">
        <v>932</v>
      </c>
      <c r="S184" s="156" t="s">
        <v>1295</v>
      </c>
      <c r="T184" s="156" t="s">
        <v>1296</v>
      </c>
      <c r="U184" s="156" t="s">
        <v>10</v>
      </c>
      <c r="V184" s="156" t="s">
        <v>21</v>
      </c>
      <c r="W184" s="156" t="s">
        <v>935</v>
      </c>
      <c r="X184" s="156" t="s">
        <v>936</v>
      </c>
      <c r="Y184" s="156" t="s">
        <v>176</v>
      </c>
      <c r="AC184" s="156" t="s">
        <v>1295</v>
      </c>
      <c r="AD184" s="156" t="s">
        <v>1664</v>
      </c>
      <c r="AE184" s="156" t="s">
        <v>1665</v>
      </c>
      <c r="AF184" s="158">
        <v>1</v>
      </c>
      <c r="AG184" s="156" t="s">
        <v>613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917</v>
      </c>
      <c r="L185" s="157" t="s">
        <v>537</v>
      </c>
      <c r="M185" s="157" t="s">
        <v>918</v>
      </c>
      <c r="N185" s="161">
        <v>7.0597500000000002</v>
      </c>
      <c r="O185" s="161">
        <v>0.12</v>
      </c>
      <c r="R185" s="157" t="s">
        <v>932</v>
      </c>
      <c r="S185" s="157" t="s">
        <v>1297</v>
      </c>
      <c r="T185" s="157" t="s">
        <v>1298</v>
      </c>
      <c r="U185" s="157" t="s">
        <v>10</v>
      </c>
      <c r="V185" s="157" t="s">
        <v>21</v>
      </c>
      <c r="W185" s="157" t="s">
        <v>935</v>
      </c>
      <c r="X185" s="157" t="s">
        <v>936</v>
      </c>
      <c r="Y185" s="157" t="s">
        <v>176</v>
      </c>
      <c r="AC185" s="157" t="s">
        <v>1297</v>
      </c>
      <c r="AD185" s="157" t="s">
        <v>1666</v>
      </c>
      <c r="AE185" s="157" t="s">
        <v>1667</v>
      </c>
      <c r="AF185" s="159">
        <v>1</v>
      </c>
      <c r="AG185" s="157" t="s">
        <v>813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919</v>
      </c>
      <c r="L186" s="156" t="s">
        <v>539</v>
      </c>
      <c r="M186" s="156" t="s">
        <v>920</v>
      </c>
      <c r="N186" s="160">
        <v>6.5782499999999997</v>
      </c>
      <c r="O186" s="160">
        <v>0.11700000000000001</v>
      </c>
      <c r="R186" s="156" t="s">
        <v>932</v>
      </c>
      <c r="S186" s="156" t="s">
        <v>1299</v>
      </c>
      <c r="T186" s="156" t="s">
        <v>1300</v>
      </c>
      <c r="U186" s="156" t="s">
        <v>10</v>
      </c>
      <c r="V186" s="156" t="s">
        <v>21</v>
      </c>
      <c r="W186" s="156" t="s">
        <v>935</v>
      </c>
      <c r="X186" s="156" t="s">
        <v>936</v>
      </c>
      <c r="Y186" s="156" t="s">
        <v>176</v>
      </c>
      <c r="AC186" s="156" t="s">
        <v>1299</v>
      </c>
      <c r="AD186" s="156" t="s">
        <v>1668</v>
      </c>
      <c r="AE186" s="156" t="s">
        <v>1455</v>
      </c>
      <c r="AF186" s="158">
        <v>1</v>
      </c>
      <c r="AG186" s="156" t="s">
        <v>683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921</v>
      </c>
      <c r="L187" s="157" t="s">
        <v>541</v>
      </c>
      <c r="M187" s="157" t="s">
        <v>922</v>
      </c>
      <c r="N187" s="161">
        <v>3.1102500000000002</v>
      </c>
      <c r="O187" s="161">
        <v>0.114</v>
      </c>
      <c r="R187" s="157" t="s">
        <v>932</v>
      </c>
      <c r="S187" s="157" t="s">
        <v>1301</v>
      </c>
      <c r="T187" s="157" t="s">
        <v>1302</v>
      </c>
      <c r="U187" s="157" t="s">
        <v>10</v>
      </c>
      <c r="V187" s="157" t="s">
        <v>21</v>
      </c>
      <c r="W187" s="157" t="s">
        <v>935</v>
      </c>
      <c r="X187" s="157" t="s">
        <v>936</v>
      </c>
      <c r="Y187" s="157" t="s">
        <v>176</v>
      </c>
      <c r="AC187" s="157" t="s">
        <v>1301</v>
      </c>
      <c r="AD187" s="157" t="s">
        <v>1669</v>
      </c>
      <c r="AE187" s="157" t="s">
        <v>1670</v>
      </c>
      <c r="AF187" s="159">
        <v>1</v>
      </c>
      <c r="AG187" s="157" t="s">
        <v>623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923</v>
      </c>
      <c r="L188" s="156" t="s">
        <v>543</v>
      </c>
      <c r="M188" s="156" t="s">
        <v>924</v>
      </c>
      <c r="N188" s="160">
        <v>5.83725</v>
      </c>
      <c r="O188" s="160">
        <v>0.115</v>
      </c>
      <c r="R188" s="156" t="s">
        <v>932</v>
      </c>
      <c r="S188" s="156" t="s">
        <v>1303</v>
      </c>
      <c r="T188" s="156" t="s">
        <v>1304</v>
      </c>
      <c r="U188" s="156" t="s">
        <v>10</v>
      </c>
      <c r="V188" s="156" t="s">
        <v>21</v>
      </c>
      <c r="W188" s="156" t="s">
        <v>935</v>
      </c>
      <c r="X188" s="156" t="s">
        <v>936</v>
      </c>
      <c r="Y188" s="156" t="s">
        <v>176</v>
      </c>
      <c r="AC188" s="156" t="s">
        <v>1303</v>
      </c>
      <c r="AD188" s="156" t="s">
        <v>1671</v>
      </c>
      <c r="AE188" s="156" t="s">
        <v>1672</v>
      </c>
      <c r="AF188" s="158">
        <v>1</v>
      </c>
      <c r="AG188" s="156" t="s">
        <v>759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925</v>
      </c>
      <c r="L189" s="157" t="s">
        <v>545</v>
      </c>
      <c r="M189" s="157" t="s">
        <v>926</v>
      </c>
      <c r="N189" s="161">
        <v>4.71225</v>
      </c>
      <c r="O189" s="161">
        <v>0.113</v>
      </c>
      <c r="R189" s="157" t="s">
        <v>932</v>
      </c>
      <c r="S189" s="157" t="s">
        <v>1305</v>
      </c>
      <c r="T189" s="157" t="s">
        <v>1306</v>
      </c>
      <c r="U189" s="157" t="s">
        <v>10</v>
      </c>
      <c r="V189" s="157" t="s">
        <v>21</v>
      </c>
      <c r="W189" s="157" t="s">
        <v>935</v>
      </c>
      <c r="X189" s="157" t="s">
        <v>936</v>
      </c>
      <c r="Y189" s="157" t="s">
        <v>176</v>
      </c>
      <c r="AC189" s="157" t="s">
        <v>1305</v>
      </c>
      <c r="AD189" s="157" t="s">
        <v>1673</v>
      </c>
      <c r="AE189" s="157" t="s">
        <v>1674</v>
      </c>
      <c r="AF189" s="159">
        <v>1</v>
      </c>
      <c r="AG189" s="157" t="s">
        <v>827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927</v>
      </c>
      <c r="L190" s="156" t="s">
        <v>547</v>
      </c>
      <c r="M190" s="156" t="s">
        <v>928</v>
      </c>
      <c r="N190" s="160">
        <v>6.6464999999999996</v>
      </c>
      <c r="O190" s="160">
        <v>0.114</v>
      </c>
      <c r="R190" s="156" t="s">
        <v>932</v>
      </c>
      <c r="S190" s="156" t="s">
        <v>1307</v>
      </c>
      <c r="T190" s="156" t="s">
        <v>1308</v>
      </c>
      <c r="U190" s="156" t="s">
        <v>10</v>
      </c>
      <c r="V190" s="156" t="s">
        <v>21</v>
      </c>
      <c r="W190" s="156" t="s">
        <v>935</v>
      </c>
      <c r="X190" s="156" t="s">
        <v>936</v>
      </c>
      <c r="Y190" s="156" t="s">
        <v>176</v>
      </c>
      <c r="AC190" s="156" t="s">
        <v>1307</v>
      </c>
      <c r="AD190" s="156" t="s">
        <v>1675</v>
      </c>
      <c r="AE190" s="156" t="s">
        <v>1676</v>
      </c>
      <c r="AF190" s="158">
        <v>1</v>
      </c>
      <c r="AG190" s="156" t="s">
        <v>829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929</v>
      </c>
      <c r="L191" s="157" t="s">
        <v>549</v>
      </c>
      <c r="M191" s="157" t="s">
        <v>930</v>
      </c>
      <c r="N191" s="161">
        <v>8.3197500000000009</v>
      </c>
      <c r="O191" s="161">
        <v>0.111</v>
      </c>
      <c r="R191" s="157" t="s">
        <v>932</v>
      </c>
      <c r="S191" s="157" t="s">
        <v>1309</v>
      </c>
      <c r="T191" s="157" t="s">
        <v>1310</v>
      </c>
      <c r="U191" s="157" t="s">
        <v>10</v>
      </c>
      <c r="V191" s="157" t="s">
        <v>21</v>
      </c>
      <c r="W191" s="157" t="s">
        <v>935</v>
      </c>
      <c r="X191" s="157" t="s">
        <v>936</v>
      </c>
      <c r="Y191" s="157" t="s">
        <v>176</v>
      </c>
      <c r="AC191" s="157" t="s">
        <v>1309</v>
      </c>
      <c r="AD191" s="157" t="s">
        <v>1677</v>
      </c>
      <c r="AE191" s="157" t="s">
        <v>1475</v>
      </c>
      <c r="AF191" s="159">
        <v>1</v>
      </c>
      <c r="AG191" s="157" t="s">
        <v>739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EBB-793B-4B37-AFA9-723C76131668}">
  <dimension ref="A1:O192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328125" bestFit="1" customWidth="1"/>
    <col min="13" max="13" width="14.265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</row>
    <row r="4" spans="1:15">
      <c r="B4" s="156" t="s">
        <v>172</v>
      </c>
      <c r="C4" s="156" t="s">
        <v>1678</v>
      </c>
      <c r="D4" s="156" t="s">
        <v>1679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1678</v>
      </c>
      <c r="M4" s="156" t="s">
        <v>2056</v>
      </c>
      <c r="N4" s="160">
        <v>8.3512500000000003</v>
      </c>
      <c r="O4" s="160">
        <v>0.245</v>
      </c>
    </row>
    <row r="5" spans="1:15">
      <c r="B5" s="157" t="s">
        <v>172</v>
      </c>
      <c r="C5" s="157" t="s">
        <v>1680</v>
      </c>
      <c r="D5" s="157" t="s">
        <v>1681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1680</v>
      </c>
      <c r="M5" s="157" t="s">
        <v>2057</v>
      </c>
      <c r="N5" s="161">
        <v>7.8719999999999999</v>
      </c>
      <c r="O5" s="161">
        <v>0.252</v>
      </c>
    </row>
    <row r="6" spans="1:15">
      <c r="B6" s="156" t="s">
        <v>172</v>
      </c>
      <c r="C6" s="156" t="s">
        <v>1682</v>
      </c>
      <c r="D6" s="156" t="s">
        <v>1683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1682</v>
      </c>
      <c r="M6" s="156" t="s">
        <v>2058</v>
      </c>
      <c r="N6" s="160">
        <v>7.64025</v>
      </c>
      <c r="O6" s="160">
        <v>0.25800000000000001</v>
      </c>
    </row>
    <row r="7" spans="1:15">
      <c r="B7" s="157" t="s">
        <v>172</v>
      </c>
      <c r="C7" s="157" t="s">
        <v>1684</v>
      </c>
      <c r="D7" s="157" t="s">
        <v>1685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1684</v>
      </c>
      <c r="M7" s="157" t="s">
        <v>2059</v>
      </c>
      <c r="N7" s="161">
        <v>8.4172499999999992</v>
      </c>
      <c r="O7" s="161">
        <v>0.31900000000000001</v>
      </c>
    </row>
    <row r="8" spans="1:15">
      <c r="B8" s="156" t="s">
        <v>172</v>
      </c>
      <c r="C8" s="156" t="s">
        <v>1686</v>
      </c>
      <c r="D8" s="156" t="s">
        <v>1687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1686</v>
      </c>
      <c r="M8" s="156" t="s">
        <v>2060</v>
      </c>
      <c r="N8" s="160">
        <v>8.2289999999999992</v>
      </c>
      <c r="O8" s="160">
        <v>0.35199999999999998</v>
      </c>
    </row>
    <row r="9" spans="1:15">
      <c r="B9" s="157" t="s">
        <v>172</v>
      </c>
      <c r="C9" s="157" t="s">
        <v>1688</v>
      </c>
      <c r="D9" s="157" t="s">
        <v>1689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1688</v>
      </c>
      <c r="M9" s="157" t="s">
        <v>2061</v>
      </c>
      <c r="N9" s="161">
        <v>7.7835000000000001</v>
      </c>
      <c r="O9" s="161">
        <v>0.39500000000000002</v>
      </c>
    </row>
    <row r="10" spans="1:15">
      <c r="B10" s="156" t="s">
        <v>172</v>
      </c>
      <c r="C10" s="156" t="s">
        <v>1690</v>
      </c>
      <c r="D10" s="156" t="s">
        <v>1691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1690</v>
      </c>
      <c r="M10" s="156" t="s">
        <v>2062</v>
      </c>
      <c r="N10" s="160">
        <v>5.4210000000000003</v>
      </c>
      <c r="O10" s="160">
        <v>0.42199999999999999</v>
      </c>
    </row>
    <row r="11" spans="1:15">
      <c r="B11" s="157" t="s">
        <v>172</v>
      </c>
      <c r="C11" s="157" t="s">
        <v>1692</v>
      </c>
      <c r="D11" s="157" t="s">
        <v>1693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1692</v>
      </c>
      <c r="M11" s="157" t="s">
        <v>2063</v>
      </c>
      <c r="N11" s="161">
        <v>2.8544999999999998</v>
      </c>
      <c r="O11" s="161">
        <v>0.16400000000000001</v>
      </c>
    </row>
    <row r="12" spans="1:15">
      <c r="B12" s="156" t="s">
        <v>172</v>
      </c>
      <c r="C12" s="156" t="s">
        <v>1694</v>
      </c>
      <c r="D12" s="156" t="s">
        <v>1695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1694</v>
      </c>
      <c r="M12" s="156" t="s">
        <v>2064</v>
      </c>
      <c r="N12" s="160">
        <v>8.4172499999999992</v>
      </c>
      <c r="O12" s="160">
        <v>0.20399999999999999</v>
      </c>
    </row>
    <row r="13" spans="1:15">
      <c r="B13" s="157" t="s">
        <v>172</v>
      </c>
      <c r="C13" s="157" t="s">
        <v>1696</v>
      </c>
      <c r="D13" s="157" t="s">
        <v>1697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1696</v>
      </c>
      <c r="M13" s="157" t="s">
        <v>2065</v>
      </c>
      <c r="N13" s="161">
        <v>7.8840000000000003</v>
      </c>
      <c r="O13" s="161">
        <v>0.21299999999999999</v>
      </c>
    </row>
    <row r="14" spans="1:15">
      <c r="B14" s="156" t="s">
        <v>172</v>
      </c>
      <c r="C14" s="156" t="s">
        <v>1698</v>
      </c>
      <c r="D14" s="156" t="s">
        <v>1699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1698</v>
      </c>
      <c r="M14" s="156" t="s">
        <v>2066</v>
      </c>
      <c r="N14" s="160">
        <v>8.4172499999999992</v>
      </c>
      <c r="O14" s="160">
        <v>0.22600000000000001</v>
      </c>
    </row>
    <row r="15" spans="1:15">
      <c r="B15" s="157" t="s">
        <v>172</v>
      </c>
      <c r="C15" s="157" t="s">
        <v>1700</v>
      </c>
      <c r="D15" s="157" t="s">
        <v>1701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1700</v>
      </c>
      <c r="M15" s="157" t="s">
        <v>2067</v>
      </c>
      <c r="N15" s="161">
        <v>8.1517499999999998</v>
      </c>
      <c r="O15" s="161">
        <v>0.20300000000000001</v>
      </c>
    </row>
    <row r="16" spans="1:15">
      <c r="B16" s="156" t="s">
        <v>172</v>
      </c>
      <c r="C16" s="156" t="s">
        <v>1702</v>
      </c>
      <c r="D16" s="156" t="s">
        <v>1703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1702</v>
      </c>
      <c r="M16" s="156" t="s">
        <v>2068</v>
      </c>
      <c r="N16" s="160">
        <v>8.1487499999999997</v>
      </c>
      <c r="O16" s="160">
        <v>0.23499999999999999</v>
      </c>
    </row>
    <row r="17" spans="2:15">
      <c r="B17" s="157" t="s">
        <v>172</v>
      </c>
      <c r="C17" s="157" t="s">
        <v>1704</v>
      </c>
      <c r="D17" s="157" t="s">
        <v>1705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1704</v>
      </c>
      <c r="M17" s="157" t="s">
        <v>2069</v>
      </c>
      <c r="N17" s="161">
        <v>8.0977499999999996</v>
      </c>
      <c r="O17" s="161">
        <v>0.26100000000000001</v>
      </c>
    </row>
    <row r="18" spans="2:15">
      <c r="B18" s="156" t="s">
        <v>172</v>
      </c>
      <c r="C18" s="156" t="s">
        <v>1706</v>
      </c>
      <c r="D18" s="156" t="s">
        <v>1707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1706</v>
      </c>
      <c r="M18" s="156" t="s">
        <v>2070</v>
      </c>
      <c r="N18" s="160">
        <v>8.4120000000000008</v>
      </c>
      <c r="O18" s="160">
        <v>0.20699999999999999</v>
      </c>
    </row>
    <row r="19" spans="2:15">
      <c r="B19" s="157" t="s">
        <v>172</v>
      </c>
      <c r="C19" s="157" t="s">
        <v>1708</v>
      </c>
      <c r="D19" s="157" t="s">
        <v>1709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1708</v>
      </c>
      <c r="M19" s="157" t="s">
        <v>2071</v>
      </c>
      <c r="N19" s="161">
        <v>8.2447499999999998</v>
      </c>
      <c r="O19" s="161">
        <v>0.251</v>
      </c>
    </row>
    <row r="20" spans="2:15">
      <c r="B20" s="156" t="s">
        <v>172</v>
      </c>
      <c r="C20" s="156" t="s">
        <v>1710</v>
      </c>
      <c r="D20" s="156" t="s">
        <v>1711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1710</v>
      </c>
      <c r="M20" s="156" t="s">
        <v>2072</v>
      </c>
      <c r="N20" s="160">
        <v>7.9237500000000001</v>
      </c>
      <c r="O20" s="160">
        <v>0.254</v>
      </c>
    </row>
    <row r="21" spans="2:15">
      <c r="B21" s="157" t="s">
        <v>172</v>
      </c>
      <c r="C21" s="157" t="s">
        <v>1712</v>
      </c>
      <c r="D21" s="157" t="s">
        <v>1713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1712</v>
      </c>
      <c r="M21" s="157" t="s">
        <v>2073</v>
      </c>
      <c r="N21" s="161">
        <v>7.9357499999999996</v>
      </c>
      <c r="O21" s="161">
        <v>0.26300000000000001</v>
      </c>
    </row>
    <row r="22" spans="2:15">
      <c r="B22" s="156" t="s">
        <v>172</v>
      </c>
      <c r="C22" s="156" t="s">
        <v>1714</v>
      </c>
      <c r="D22" s="156" t="s">
        <v>1715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1714</v>
      </c>
      <c r="M22" s="156" t="s">
        <v>2074</v>
      </c>
      <c r="N22" s="160">
        <v>8.1780000000000008</v>
      </c>
      <c r="O22" s="160">
        <v>0.30499999999999999</v>
      </c>
    </row>
    <row r="23" spans="2:15">
      <c r="B23" s="157" t="s">
        <v>172</v>
      </c>
      <c r="C23" s="157" t="s">
        <v>1716</v>
      </c>
      <c r="D23" s="157" t="s">
        <v>1717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1716</v>
      </c>
      <c r="M23" s="157" t="s">
        <v>2075</v>
      </c>
      <c r="N23" s="161">
        <v>8.3204999999999991</v>
      </c>
      <c r="O23" s="161">
        <v>0.32900000000000001</v>
      </c>
    </row>
    <row r="24" spans="2:15">
      <c r="B24" s="156" t="s">
        <v>172</v>
      </c>
      <c r="C24" s="156" t="s">
        <v>1718</v>
      </c>
      <c r="D24" s="156" t="s">
        <v>1719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1718</v>
      </c>
      <c r="M24" s="156" t="s">
        <v>2076</v>
      </c>
      <c r="N24" s="160">
        <v>8.4172499999999992</v>
      </c>
      <c r="O24" s="160">
        <v>0.33500000000000002</v>
      </c>
    </row>
    <row r="25" spans="2:15">
      <c r="B25" s="157" t="s">
        <v>172</v>
      </c>
      <c r="C25" s="157" t="s">
        <v>1720</v>
      </c>
      <c r="D25" s="157" t="s">
        <v>1721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1720</v>
      </c>
      <c r="M25" s="157" t="s">
        <v>2077</v>
      </c>
      <c r="N25" s="161">
        <v>8.3204999999999991</v>
      </c>
      <c r="O25" s="161">
        <v>0.35299999999999998</v>
      </c>
    </row>
    <row r="26" spans="2:15">
      <c r="B26" s="156" t="s">
        <v>172</v>
      </c>
      <c r="C26" s="156" t="s">
        <v>1722</v>
      </c>
      <c r="D26" s="156" t="s">
        <v>1723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1722</v>
      </c>
      <c r="M26" s="156" t="s">
        <v>2078</v>
      </c>
      <c r="N26" s="160">
        <v>6.2902500000000003</v>
      </c>
      <c r="O26" s="160">
        <v>0.40799999999999997</v>
      </c>
    </row>
    <row r="27" spans="2:15">
      <c r="B27" s="157" t="s">
        <v>172</v>
      </c>
      <c r="C27" s="157" t="s">
        <v>1724</v>
      </c>
      <c r="D27" s="157" t="s">
        <v>1725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1724</v>
      </c>
      <c r="M27" s="157" t="s">
        <v>2079</v>
      </c>
      <c r="N27" s="161">
        <v>2.1030000000000002</v>
      </c>
      <c r="O27" s="161">
        <v>0.41799999999999998</v>
      </c>
    </row>
    <row r="28" spans="2:15">
      <c r="B28" s="156" t="s">
        <v>172</v>
      </c>
      <c r="C28" s="156" t="s">
        <v>1726</v>
      </c>
      <c r="D28" s="156" t="s">
        <v>1727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1726</v>
      </c>
      <c r="M28" s="156" t="s">
        <v>2080</v>
      </c>
      <c r="N28" s="160">
        <v>8.4030000000000005</v>
      </c>
      <c r="O28" s="160">
        <v>0.26700000000000002</v>
      </c>
    </row>
    <row r="29" spans="2:15">
      <c r="B29" s="157" t="s">
        <v>172</v>
      </c>
      <c r="C29" s="157" t="s">
        <v>1728</v>
      </c>
      <c r="D29" s="157" t="s">
        <v>1729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1728</v>
      </c>
      <c r="M29" s="157" t="s">
        <v>2081</v>
      </c>
      <c r="N29" s="161">
        <v>2.23875</v>
      </c>
      <c r="O29" s="161">
        <v>0.41499999999999998</v>
      </c>
    </row>
    <row r="30" spans="2:15">
      <c r="B30" s="156" t="s">
        <v>172</v>
      </c>
      <c r="C30" s="156" t="s">
        <v>1730</v>
      </c>
      <c r="D30" s="156" t="s">
        <v>1731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1730</v>
      </c>
      <c r="M30" s="156" t="s">
        <v>2082</v>
      </c>
      <c r="N30" s="160">
        <v>2.0242499999999999</v>
      </c>
      <c r="O30" s="160">
        <v>0.16700000000000001</v>
      </c>
    </row>
    <row r="31" spans="2:15">
      <c r="B31" s="157" t="s">
        <v>172</v>
      </c>
      <c r="C31" s="157" t="s">
        <v>1732</v>
      </c>
      <c r="D31" s="157" t="s">
        <v>1733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1732</v>
      </c>
      <c r="M31" s="157" t="s">
        <v>2083</v>
      </c>
      <c r="N31" s="161">
        <v>8.2177500000000006</v>
      </c>
      <c r="O31" s="161">
        <v>0.183</v>
      </c>
    </row>
    <row r="32" spans="2:15">
      <c r="B32" s="156" t="s">
        <v>172</v>
      </c>
      <c r="C32" s="156" t="s">
        <v>1734</v>
      </c>
      <c r="D32" s="156" t="s">
        <v>1735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1734</v>
      </c>
      <c r="M32" s="156" t="s">
        <v>2084</v>
      </c>
      <c r="N32" s="160">
        <v>7.9785000000000004</v>
      </c>
      <c r="O32" s="160">
        <v>0.222</v>
      </c>
    </row>
    <row r="33" spans="2:15">
      <c r="B33" s="157" t="s">
        <v>172</v>
      </c>
      <c r="C33" s="157" t="s">
        <v>1736</v>
      </c>
      <c r="D33" s="157" t="s">
        <v>1737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1736</v>
      </c>
      <c r="M33" s="157" t="s">
        <v>2085</v>
      </c>
      <c r="N33" s="161">
        <v>8.1959999999999997</v>
      </c>
      <c r="O33" s="161">
        <v>0.19700000000000001</v>
      </c>
    </row>
    <row r="34" spans="2:15">
      <c r="B34" s="156" t="s">
        <v>172</v>
      </c>
      <c r="C34" s="156" t="s">
        <v>1738</v>
      </c>
      <c r="D34" s="156" t="s">
        <v>1739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1738</v>
      </c>
      <c r="M34" s="156" t="s">
        <v>2086</v>
      </c>
      <c r="N34" s="160">
        <v>8.3520000000000003</v>
      </c>
      <c r="O34" s="160">
        <v>0.222</v>
      </c>
    </row>
    <row r="35" spans="2:15">
      <c r="B35" s="157" t="s">
        <v>172</v>
      </c>
      <c r="C35" s="157" t="s">
        <v>1740</v>
      </c>
      <c r="D35" s="157" t="s">
        <v>1741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1740</v>
      </c>
      <c r="M35" s="157" t="s">
        <v>2087</v>
      </c>
      <c r="N35" s="161">
        <v>8.0850000000000009</v>
      </c>
      <c r="O35" s="161">
        <v>0.217</v>
      </c>
    </row>
    <row r="36" spans="2:15">
      <c r="B36" s="156" t="s">
        <v>172</v>
      </c>
      <c r="C36" s="156" t="s">
        <v>1742</v>
      </c>
      <c r="D36" s="156" t="s">
        <v>1743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1742</v>
      </c>
      <c r="M36" s="156" t="s">
        <v>2088</v>
      </c>
      <c r="N36" s="160">
        <v>8.3482500000000002</v>
      </c>
      <c r="O36" s="160">
        <v>0.27100000000000002</v>
      </c>
    </row>
    <row r="37" spans="2:15">
      <c r="B37" s="157" t="s">
        <v>172</v>
      </c>
      <c r="C37" s="157" t="s">
        <v>1744</v>
      </c>
      <c r="D37" s="157" t="s">
        <v>1745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1744</v>
      </c>
      <c r="M37" s="157" t="s">
        <v>2089</v>
      </c>
      <c r="N37" s="161">
        <v>8.2515000000000001</v>
      </c>
      <c r="O37" s="161">
        <v>0.26700000000000002</v>
      </c>
    </row>
    <row r="38" spans="2:15">
      <c r="B38" s="156" t="s">
        <v>172</v>
      </c>
      <c r="C38" s="156" t="s">
        <v>1746</v>
      </c>
      <c r="D38" s="156" t="s">
        <v>1747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1746</v>
      </c>
      <c r="M38" s="156" t="s">
        <v>2090</v>
      </c>
      <c r="N38" s="160">
        <v>8.0579999999999998</v>
      </c>
      <c r="O38" s="160">
        <v>0.29099999999999998</v>
      </c>
    </row>
    <row r="39" spans="2:15">
      <c r="B39" s="157" t="s">
        <v>172</v>
      </c>
      <c r="C39" s="157" t="s">
        <v>1748</v>
      </c>
      <c r="D39" s="157" t="s">
        <v>1749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1748</v>
      </c>
      <c r="M39" s="157" t="s">
        <v>2091</v>
      </c>
      <c r="N39" s="161">
        <v>7.6379999999999999</v>
      </c>
      <c r="O39" s="161">
        <v>0.25900000000000001</v>
      </c>
    </row>
    <row r="40" spans="2:15">
      <c r="B40" s="156" t="s">
        <v>172</v>
      </c>
      <c r="C40" s="156" t="s">
        <v>1750</v>
      </c>
      <c r="D40" s="156" t="s">
        <v>1751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1750</v>
      </c>
      <c r="M40" s="156" t="s">
        <v>2092</v>
      </c>
      <c r="N40" s="160">
        <v>8.2462499999999999</v>
      </c>
      <c r="O40" s="160">
        <v>0.3</v>
      </c>
    </row>
    <row r="41" spans="2:15">
      <c r="B41" s="157" t="s">
        <v>172</v>
      </c>
      <c r="C41" s="157" t="s">
        <v>1752</v>
      </c>
      <c r="D41" s="157" t="s">
        <v>1753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1752</v>
      </c>
      <c r="M41" s="157" t="s">
        <v>2093</v>
      </c>
      <c r="N41" s="161">
        <v>8.2357499999999995</v>
      </c>
      <c r="O41" s="161">
        <v>0.30099999999999999</v>
      </c>
    </row>
    <row r="42" spans="2:15">
      <c r="B42" s="156" t="s">
        <v>172</v>
      </c>
      <c r="C42" s="156" t="s">
        <v>1754</v>
      </c>
      <c r="D42" s="156" t="s">
        <v>1755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1754</v>
      </c>
      <c r="M42" s="156" t="s">
        <v>2094</v>
      </c>
      <c r="N42" s="160">
        <v>8.2560000000000002</v>
      </c>
      <c r="O42" s="160">
        <v>0.32100000000000001</v>
      </c>
    </row>
    <row r="43" spans="2:15">
      <c r="B43" s="157" t="s">
        <v>172</v>
      </c>
      <c r="C43" s="157" t="s">
        <v>1756</v>
      </c>
      <c r="D43" s="157" t="s">
        <v>1757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1756</v>
      </c>
      <c r="M43" s="157" t="s">
        <v>2095</v>
      </c>
      <c r="N43" s="161">
        <v>8.3520000000000003</v>
      </c>
      <c r="O43" s="161">
        <v>0.34399999999999997</v>
      </c>
    </row>
    <row r="44" spans="2:15">
      <c r="B44" s="156" t="s">
        <v>172</v>
      </c>
      <c r="C44" s="156" t="s">
        <v>1758</v>
      </c>
      <c r="D44" s="156" t="s">
        <v>1759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1758</v>
      </c>
      <c r="M44" s="156" t="s">
        <v>2096</v>
      </c>
      <c r="N44" s="160">
        <v>8.2560000000000002</v>
      </c>
      <c r="O44" s="160">
        <v>0.36099999999999999</v>
      </c>
    </row>
    <row r="45" spans="2:15">
      <c r="B45" s="157" t="s">
        <v>172</v>
      </c>
      <c r="C45" s="157" t="s">
        <v>1760</v>
      </c>
      <c r="D45" s="157" t="s">
        <v>1761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1760</v>
      </c>
      <c r="M45" s="157" t="s">
        <v>2097</v>
      </c>
      <c r="N45" s="161">
        <v>7.9312500000000004</v>
      </c>
      <c r="O45" s="161">
        <v>0.38900000000000001</v>
      </c>
    </row>
    <row r="46" spans="2:15">
      <c r="B46" s="156" t="s">
        <v>172</v>
      </c>
      <c r="C46" s="156" t="s">
        <v>1762</v>
      </c>
      <c r="D46" s="156" t="s">
        <v>1763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1762</v>
      </c>
      <c r="M46" s="156" t="s">
        <v>2098</v>
      </c>
      <c r="N46" s="160">
        <v>0.83250000000000002</v>
      </c>
      <c r="O46" s="160">
        <v>0.41599999999999998</v>
      </c>
    </row>
    <row r="47" spans="2:15">
      <c r="B47" s="157" t="s">
        <v>172</v>
      </c>
      <c r="C47" s="157" t="s">
        <v>1764</v>
      </c>
      <c r="D47" s="157" t="s">
        <v>1765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1764</v>
      </c>
      <c r="M47" s="157" t="s">
        <v>2099</v>
      </c>
      <c r="N47" s="161">
        <v>1.0740000000000001</v>
      </c>
      <c r="O47" s="161">
        <v>0.151</v>
      </c>
    </row>
    <row r="48" spans="2:15">
      <c r="B48" s="156" t="s">
        <v>172</v>
      </c>
      <c r="C48" s="156" t="s">
        <v>1766</v>
      </c>
      <c r="D48" s="156" t="s">
        <v>1767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1766</v>
      </c>
      <c r="M48" s="156" t="s">
        <v>2100</v>
      </c>
      <c r="N48" s="160">
        <v>8.2837499999999995</v>
      </c>
      <c r="O48" s="160">
        <v>0.184</v>
      </c>
    </row>
    <row r="49" spans="2:15">
      <c r="B49" s="157" t="s">
        <v>172</v>
      </c>
      <c r="C49" s="157" t="s">
        <v>1768</v>
      </c>
      <c r="D49" s="157" t="s">
        <v>1769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1768</v>
      </c>
      <c r="M49" s="157" t="s">
        <v>2101</v>
      </c>
      <c r="N49" s="161">
        <v>8.2560000000000002</v>
      </c>
      <c r="O49" s="161">
        <v>0.218</v>
      </c>
    </row>
    <row r="50" spans="2:15">
      <c r="B50" s="156" t="s">
        <v>172</v>
      </c>
      <c r="C50" s="156" t="s">
        <v>1770</v>
      </c>
      <c r="D50" s="156" t="s">
        <v>1771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1770</v>
      </c>
      <c r="M50" s="156" t="s">
        <v>2102</v>
      </c>
      <c r="N50" s="160">
        <v>8.2702500000000008</v>
      </c>
      <c r="O50" s="160">
        <v>0.30199999999999999</v>
      </c>
    </row>
    <row r="51" spans="2:15">
      <c r="B51" s="157" t="s">
        <v>172</v>
      </c>
      <c r="C51" s="157" t="s">
        <v>1772</v>
      </c>
      <c r="D51" s="157" t="s">
        <v>1773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1772</v>
      </c>
      <c r="M51" s="157" t="s">
        <v>2103</v>
      </c>
      <c r="N51" s="161">
        <v>8.2560000000000002</v>
      </c>
      <c r="O51" s="161">
        <v>0.18099999999999999</v>
      </c>
    </row>
    <row r="52" spans="2:15">
      <c r="B52" s="156" t="s">
        <v>172</v>
      </c>
      <c r="C52" s="156" t="s">
        <v>1774</v>
      </c>
      <c r="D52" s="156" t="s">
        <v>1775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1774</v>
      </c>
      <c r="M52" s="156" t="s">
        <v>2104</v>
      </c>
      <c r="N52" s="160">
        <v>8.3467500000000001</v>
      </c>
      <c r="O52" s="160">
        <v>0.20200000000000001</v>
      </c>
    </row>
    <row r="53" spans="2:15">
      <c r="B53" s="157" t="s">
        <v>172</v>
      </c>
      <c r="C53" s="157" t="s">
        <v>1776</v>
      </c>
      <c r="D53" s="157" t="s">
        <v>1777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1776</v>
      </c>
      <c r="M53" s="157" t="s">
        <v>2105</v>
      </c>
      <c r="N53" s="161">
        <v>8.3520000000000003</v>
      </c>
      <c r="O53" s="161">
        <v>0.221</v>
      </c>
    </row>
    <row r="54" spans="2:15">
      <c r="B54" s="156" t="s">
        <v>172</v>
      </c>
      <c r="C54" s="156" t="s">
        <v>1778</v>
      </c>
      <c r="D54" s="156" t="s">
        <v>1779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1778</v>
      </c>
      <c r="M54" s="156" t="s">
        <v>2106</v>
      </c>
      <c r="N54" s="160">
        <v>8.3520000000000003</v>
      </c>
      <c r="O54" s="160">
        <v>0.23899999999999999</v>
      </c>
    </row>
    <row r="55" spans="2:15">
      <c r="B55" s="157" t="s">
        <v>172</v>
      </c>
      <c r="C55" s="157" t="s">
        <v>1780</v>
      </c>
      <c r="D55" s="157" t="s">
        <v>1781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657</v>
      </c>
      <c r="L55" s="157" t="s">
        <v>1780</v>
      </c>
      <c r="M55" s="157" t="s">
        <v>2107</v>
      </c>
      <c r="N55" s="161">
        <v>8.2289999999999992</v>
      </c>
      <c r="O55" s="161">
        <v>0.27200000000000002</v>
      </c>
    </row>
    <row r="56" spans="2:15">
      <c r="B56" s="156" t="s">
        <v>172</v>
      </c>
      <c r="C56" s="156" t="s">
        <v>1782</v>
      </c>
      <c r="D56" s="156" t="s">
        <v>1783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659</v>
      </c>
      <c r="L56" s="156" t="s">
        <v>1782</v>
      </c>
      <c r="M56" s="156" t="s">
        <v>2108</v>
      </c>
      <c r="N56" s="160">
        <v>7.9904999999999999</v>
      </c>
      <c r="O56" s="160">
        <v>0.29299999999999998</v>
      </c>
    </row>
    <row r="57" spans="2:15">
      <c r="B57" s="157" t="s">
        <v>172</v>
      </c>
      <c r="C57" s="157" t="s">
        <v>1784</v>
      </c>
      <c r="D57" s="157" t="s">
        <v>1785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661</v>
      </c>
      <c r="L57" s="157" t="s">
        <v>1784</v>
      </c>
      <c r="M57" s="157" t="s">
        <v>2109</v>
      </c>
      <c r="N57" s="161">
        <v>7.8825000000000003</v>
      </c>
      <c r="O57" s="161">
        <v>0.29199999999999998</v>
      </c>
    </row>
    <row r="58" spans="2:15">
      <c r="B58" s="156" t="s">
        <v>172</v>
      </c>
      <c r="C58" s="156" t="s">
        <v>1786</v>
      </c>
      <c r="D58" s="156" t="s">
        <v>1787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663</v>
      </c>
      <c r="L58" s="156" t="s">
        <v>1786</v>
      </c>
      <c r="M58" s="156" t="s">
        <v>2110</v>
      </c>
      <c r="N58" s="160">
        <v>7.9139999999999997</v>
      </c>
      <c r="O58" s="160">
        <v>0.28499999999999998</v>
      </c>
    </row>
    <row r="59" spans="2:15">
      <c r="B59" s="157" t="s">
        <v>172</v>
      </c>
      <c r="C59" s="157" t="s">
        <v>1788</v>
      </c>
      <c r="D59" s="157" t="s">
        <v>1789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665</v>
      </c>
      <c r="L59" s="157" t="s">
        <v>1788</v>
      </c>
      <c r="M59" s="157" t="s">
        <v>2111</v>
      </c>
      <c r="N59" s="161">
        <v>8.2560000000000002</v>
      </c>
      <c r="O59" s="161">
        <v>0.31900000000000001</v>
      </c>
    </row>
    <row r="60" spans="2:15">
      <c r="B60" s="156" t="s">
        <v>172</v>
      </c>
      <c r="C60" s="156" t="s">
        <v>1790</v>
      </c>
      <c r="D60" s="156" t="s">
        <v>1791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667</v>
      </c>
      <c r="L60" s="156" t="s">
        <v>1790</v>
      </c>
      <c r="M60" s="156" t="s">
        <v>2112</v>
      </c>
      <c r="N60" s="160">
        <v>8.3520000000000003</v>
      </c>
      <c r="O60" s="160">
        <v>0.33800000000000002</v>
      </c>
    </row>
    <row r="61" spans="2:15">
      <c r="B61" s="157" t="s">
        <v>172</v>
      </c>
      <c r="C61" s="157" t="s">
        <v>1792</v>
      </c>
      <c r="D61" s="157" t="s">
        <v>1793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669</v>
      </c>
      <c r="L61" s="157" t="s">
        <v>1792</v>
      </c>
      <c r="M61" s="157" t="s">
        <v>2113</v>
      </c>
      <c r="N61" s="161">
        <v>7.62</v>
      </c>
      <c r="O61" s="161">
        <v>0.30099999999999999</v>
      </c>
    </row>
    <row r="62" spans="2:15">
      <c r="B62" s="156" t="s">
        <v>172</v>
      </c>
      <c r="C62" s="156" t="s">
        <v>1794</v>
      </c>
      <c r="D62" s="156" t="s">
        <v>1795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671</v>
      </c>
      <c r="L62" s="156" t="s">
        <v>1794</v>
      </c>
      <c r="M62" s="156" t="s">
        <v>2114</v>
      </c>
      <c r="N62" s="160">
        <v>8.2560000000000002</v>
      </c>
      <c r="O62" s="160">
        <v>0.375</v>
      </c>
    </row>
    <row r="63" spans="2:15">
      <c r="B63" s="157" t="s">
        <v>172</v>
      </c>
      <c r="C63" s="157" t="s">
        <v>1796</v>
      </c>
      <c r="D63" s="157" t="s">
        <v>1797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673</v>
      </c>
      <c r="L63" s="157" t="s">
        <v>1796</v>
      </c>
      <c r="M63" s="157" t="s">
        <v>2115</v>
      </c>
      <c r="N63" s="161">
        <v>7.8585000000000003</v>
      </c>
      <c r="O63" s="161">
        <v>0.38700000000000001</v>
      </c>
    </row>
    <row r="64" spans="2:15">
      <c r="B64" s="156" t="s">
        <v>172</v>
      </c>
      <c r="C64" s="156" t="s">
        <v>1798</v>
      </c>
      <c r="D64" s="156" t="s">
        <v>1799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675</v>
      </c>
      <c r="L64" s="156" t="s">
        <v>1798</v>
      </c>
      <c r="M64" s="156" t="s">
        <v>2116</v>
      </c>
      <c r="N64" s="160">
        <v>4.1527500000000002</v>
      </c>
      <c r="O64" s="160">
        <v>0.38800000000000001</v>
      </c>
    </row>
    <row r="65" spans="2:15">
      <c r="B65" s="157" t="s">
        <v>172</v>
      </c>
      <c r="C65" s="157" t="s">
        <v>1800</v>
      </c>
      <c r="D65" s="157" t="s">
        <v>1801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677</v>
      </c>
      <c r="L65" s="157" t="s">
        <v>1800</v>
      </c>
      <c r="M65" s="157" t="s">
        <v>2117</v>
      </c>
      <c r="N65" s="161">
        <v>1.1220000000000001</v>
      </c>
      <c r="O65" s="161">
        <v>0.17899999999999999</v>
      </c>
    </row>
    <row r="66" spans="2:15">
      <c r="B66" s="156" t="s">
        <v>172</v>
      </c>
      <c r="C66" s="156" t="s">
        <v>1802</v>
      </c>
      <c r="D66" s="156" t="s">
        <v>1803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679</v>
      </c>
      <c r="L66" s="156" t="s">
        <v>1802</v>
      </c>
      <c r="M66" s="156" t="s">
        <v>2118</v>
      </c>
      <c r="N66" s="160">
        <v>7.8937499999999998</v>
      </c>
      <c r="O66" s="160">
        <v>0.19</v>
      </c>
    </row>
    <row r="67" spans="2:15">
      <c r="B67" s="157" t="s">
        <v>172</v>
      </c>
      <c r="C67" s="157" t="s">
        <v>1804</v>
      </c>
      <c r="D67" s="157" t="s">
        <v>1805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681</v>
      </c>
      <c r="L67" s="157" t="s">
        <v>1804</v>
      </c>
      <c r="M67" s="157" t="s">
        <v>2119</v>
      </c>
      <c r="N67" s="161">
        <v>8.2117500000000003</v>
      </c>
      <c r="O67" s="161">
        <v>0.19500000000000001</v>
      </c>
    </row>
    <row r="68" spans="2:15">
      <c r="B68" s="156" t="s">
        <v>172</v>
      </c>
      <c r="C68" s="156" t="s">
        <v>1806</v>
      </c>
      <c r="D68" s="156" t="s">
        <v>1807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683</v>
      </c>
      <c r="L68" s="156" t="s">
        <v>1806</v>
      </c>
      <c r="M68" s="156" t="s">
        <v>2120</v>
      </c>
      <c r="N68" s="160">
        <v>7.1909999999999998</v>
      </c>
      <c r="O68" s="160">
        <v>0.14899999999999999</v>
      </c>
    </row>
    <row r="69" spans="2:15">
      <c r="B69" s="157" t="s">
        <v>172</v>
      </c>
      <c r="C69" s="157" t="s">
        <v>1808</v>
      </c>
      <c r="D69" s="157" t="s">
        <v>1809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685</v>
      </c>
      <c r="L69" s="157" t="s">
        <v>1808</v>
      </c>
      <c r="M69" s="157" t="s">
        <v>2121</v>
      </c>
      <c r="N69" s="161">
        <v>8.0954999999999995</v>
      </c>
      <c r="O69" s="161">
        <v>0.216</v>
      </c>
    </row>
    <row r="70" spans="2:15">
      <c r="B70" s="156" t="s">
        <v>172</v>
      </c>
      <c r="C70" s="156" t="s">
        <v>1810</v>
      </c>
      <c r="D70" s="156" t="s">
        <v>1811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687</v>
      </c>
      <c r="L70" s="156" t="s">
        <v>1810</v>
      </c>
      <c r="M70" s="156" t="s">
        <v>2122</v>
      </c>
      <c r="N70" s="160">
        <v>7.7137500000000001</v>
      </c>
      <c r="O70" s="160">
        <v>0.23300000000000001</v>
      </c>
    </row>
    <row r="71" spans="2:15">
      <c r="B71" s="157" t="s">
        <v>172</v>
      </c>
      <c r="C71" s="157" t="s">
        <v>1812</v>
      </c>
      <c r="D71" s="157" t="s">
        <v>1813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689</v>
      </c>
      <c r="L71" s="157" t="s">
        <v>1812</v>
      </c>
      <c r="M71" s="157" t="s">
        <v>2123</v>
      </c>
      <c r="N71" s="161">
        <v>8.2552500000000002</v>
      </c>
      <c r="O71" s="161">
        <v>0.29599999999999999</v>
      </c>
    </row>
    <row r="72" spans="2:15">
      <c r="B72" s="156" t="s">
        <v>172</v>
      </c>
      <c r="C72" s="156" t="s">
        <v>1814</v>
      </c>
      <c r="D72" s="156" t="s">
        <v>1815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691</v>
      </c>
      <c r="L72" s="156" t="s">
        <v>1814</v>
      </c>
      <c r="M72" s="156" t="s">
        <v>2124</v>
      </c>
      <c r="N72" s="160">
        <v>8.3204999999999991</v>
      </c>
      <c r="O72" s="160">
        <v>0.36699999999999999</v>
      </c>
    </row>
    <row r="73" spans="2:15">
      <c r="B73" s="157" t="s">
        <v>172</v>
      </c>
      <c r="C73" s="157" t="s">
        <v>1816</v>
      </c>
      <c r="D73" s="157" t="s">
        <v>1817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693</v>
      </c>
      <c r="L73" s="157" t="s">
        <v>1816</v>
      </c>
      <c r="M73" s="157" t="s">
        <v>2125</v>
      </c>
      <c r="N73" s="161">
        <v>8.3520000000000003</v>
      </c>
      <c r="O73" s="161">
        <v>0.314</v>
      </c>
    </row>
    <row r="74" spans="2:15">
      <c r="B74" s="156" t="s">
        <v>172</v>
      </c>
      <c r="C74" s="156" t="s">
        <v>1818</v>
      </c>
      <c r="D74" s="156" t="s">
        <v>1819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695</v>
      </c>
      <c r="L74" s="156" t="s">
        <v>1818</v>
      </c>
      <c r="M74" s="156" t="s">
        <v>2126</v>
      </c>
      <c r="N74" s="160">
        <v>8.2560000000000002</v>
      </c>
      <c r="O74" s="160">
        <v>0.29099999999999998</v>
      </c>
    </row>
    <row r="75" spans="2:15">
      <c r="B75" s="157" t="s">
        <v>172</v>
      </c>
      <c r="C75" s="157" t="s">
        <v>1820</v>
      </c>
      <c r="D75" s="157" t="s">
        <v>1821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697</v>
      </c>
      <c r="L75" s="157" t="s">
        <v>1820</v>
      </c>
      <c r="M75" s="157" t="s">
        <v>2127</v>
      </c>
      <c r="N75" s="161">
        <v>8.2560000000000002</v>
      </c>
      <c r="O75" s="161">
        <v>0.29099999999999998</v>
      </c>
    </row>
    <row r="76" spans="2:15">
      <c r="B76" s="156" t="s">
        <v>172</v>
      </c>
      <c r="C76" s="156" t="s">
        <v>1822</v>
      </c>
      <c r="D76" s="156" t="s">
        <v>1823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699</v>
      </c>
      <c r="L76" s="156" t="s">
        <v>1822</v>
      </c>
      <c r="M76" s="156" t="s">
        <v>2128</v>
      </c>
      <c r="N76" s="160">
        <v>7.3274999999999997</v>
      </c>
      <c r="O76" s="160">
        <v>0.30499999999999999</v>
      </c>
    </row>
    <row r="77" spans="2:15">
      <c r="B77" s="157" t="s">
        <v>172</v>
      </c>
      <c r="C77" s="157" t="s">
        <v>1824</v>
      </c>
      <c r="D77" s="157" t="s">
        <v>1825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701</v>
      </c>
      <c r="L77" s="157" t="s">
        <v>1824</v>
      </c>
      <c r="M77" s="157" t="s">
        <v>2129</v>
      </c>
      <c r="N77" s="161">
        <v>8.3520000000000003</v>
      </c>
      <c r="O77" s="161">
        <v>0.313</v>
      </c>
    </row>
    <row r="78" spans="2:15">
      <c r="B78" s="156" t="s">
        <v>172</v>
      </c>
      <c r="C78" s="156" t="s">
        <v>1826</v>
      </c>
      <c r="D78" s="156" t="s">
        <v>1827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703</v>
      </c>
      <c r="L78" s="156" t="s">
        <v>1826</v>
      </c>
      <c r="M78" s="156" t="s">
        <v>2130</v>
      </c>
      <c r="N78" s="160">
        <v>8.2560000000000002</v>
      </c>
      <c r="O78" s="160">
        <v>0.34499999999999997</v>
      </c>
    </row>
    <row r="79" spans="2:15">
      <c r="B79" s="157" t="s">
        <v>172</v>
      </c>
      <c r="C79" s="157" t="s">
        <v>1828</v>
      </c>
      <c r="D79" s="157" t="s">
        <v>1829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705</v>
      </c>
      <c r="L79" s="157" t="s">
        <v>1828</v>
      </c>
      <c r="M79" s="157" t="s">
        <v>2131</v>
      </c>
      <c r="N79" s="161">
        <v>7.9522500000000003</v>
      </c>
      <c r="O79" s="161">
        <v>0.38300000000000001</v>
      </c>
    </row>
    <row r="80" spans="2:15">
      <c r="B80" s="156" t="s">
        <v>172</v>
      </c>
      <c r="C80" s="156" t="s">
        <v>1830</v>
      </c>
      <c r="D80" s="156" t="s">
        <v>1831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707</v>
      </c>
      <c r="L80" s="156" t="s">
        <v>1830</v>
      </c>
      <c r="M80" s="156" t="s">
        <v>2132</v>
      </c>
      <c r="N80" s="160">
        <v>5.5514999999999999</v>
      </c>
      <c r="O80" s="160">
        <v>0.39500000000000002</v>
      </c>
    </row>
    <row r="81" spans="2:15">
      <c r="B81" s="157" t="s">
        <v>172</v>
      </c>
      <c r="C81" s="157" t="s">
        <v>1832</v>
      </c>
      <c r="D81" s="157" t="s">
        <v>1833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709</v>
      </c>
      <c r="L81" s="157" t="s">
        <v>1832</v>
      </c>
      <c r="M81" s="157" t="s">
        <v>2133</v>
      </c>
      <c r="N81" s="161">
        <v>0.48149999999999998</v>
      </c>
      <c r="O81" s="161">
        <v>0.46300000000000002</v>
      </c>
    </row>
    <row r="82" spans="2:15">
      <c r="B82" s="156" t="s">
        <v>172</v>
      </c>
      <c r="C82" s="156" t="s">
        <v>1834</v>
      </c>
      <c r="D82" s="156" t="s">
        <v>1835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711</v>
      </c>
      <c r="L82" s="156" t="s">
        <v>1834</v>
      </c>
      <c r="M82" s="156" t="s">
        <v>2134</v>
      </c>
      <c r="N82" s="160">
        <v>8.0662500000000001</v>
      </c>
      <c r="O82" s="160">
        <v>0.20100000000000001</v>
      </c>
    </row>
    <row r="83" spans="2:15">
      <c r="B83" s="157" t="s">
        <v>172</v>
      </c>
      <c r="C83" s="157" t="s">
        <v>1836</v>
      </c>
      <c r="D83" s="157" t="s">
        <v>1837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713</v>
      </c>
      <c r="L83" s="157" t="s">
        <v>1836</v>
      </c>
      <c r="M83" s="157" t="s">
        <v>2135</v>
      </c>
      <c r="N83" s="161">
        <v>8.3204999999999991</v>
      </c>
      <c r="O83" s="161">
        <v>0.36899999999999999</v>
      </c>
    </row>
    <row r="84" spans="2:15">
      <c r="B84" s="156" t="s">
        <v>172</v>
      </c>
      <c r="C84" s="156" t="s">
        <v>1838</v>
      </c>
      <c r="D84" s="156" t="s">
        <v>1839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715</v>
      </c>
      <c r="L84" s="156" t="s">
        <v>1838</v>
      </c>
      <c r="M84" s="156" t="s">
        <v>2136</v>
      </c>
      <c r="N84" s="160">
        <v>8.1442499999999995</v>
      </c>
      <c r="O84" s="160">
        <v>0.185</v>
      </c>
    </row>
    <row r="85" spans="2:15">
      <c r="B85" s="157" t="s">
        <v>172</v>
      </c>
      <c r="C85" s="157" t="s">
        <v>1840</v>
      </c>
      <c r="D85" s="157" t="s">
        <v>1841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717</v>
      </c>
      <c r="L85" s="157" t="s">
        <v>1840</v>
      </c>
      <c r="M85" s="157" t="s">
        <v>2137</v>
      </c>
      <c r="N85" s="161">
        <v>7.8360000000000003</v>
      </c>
      <c r="O85" s="161">
        <v>0.26800000000000002</v>
      </c>
    </row>
    <row r="86" spans="2:15">
      <c r="B86" s="156" t="s">
        <v>172</v>
      </c>
      <c r="C86" s="156" t="s">
        <v>1842</v>
      </c>
      <c r="D86" s="156" t="s">
        <v>1843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719</v>
      </c>
      <c r="L86" s="156" t="s">
        <v>1842</v>
      </c>
      <c r="M86" s="156" t="s">
        <v>2138</v>
      </c>
      <c r="N86" s="160">
        <v>8.0835000000000008</v>
      </c>
      <c r="O86" s="160">
        <v>0.28599999999999998</v>
      </c>
    </row>
    <row r="87" spans="2:15">
      <c r="B87" s="157" t="s">
        <v>172</v>
      </c>
      <c r="C87" s="157" t="s">
        <v>1844</v>
      </c>
      <c r="D87" s="157" t="s">
        <v>1845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721</v>
      </c>
      <c r="L87" s="157" t="s">
        <v>1844</v>
      </c>
      <c r="M87" s="157" t="s">
        <v>2139</v>
      </c>
      <c r="N87" s="161">
        <v>8.2560000000000002</v>
      </c>
      <c r="O87" s="161">
        <v>0.27900000000000003</v>
      </c>
    </row>
    <row r="88" spans="2:15">
      <c r="B88" s="156" t="s">
        <v>172</v>
      </c>
      <c r="C88" s="156" t="s">
        <v>1846</v>
      </c>
      <c r="D88" s="156" t="s">
        <v>1847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723</v>
      </c>
      <c r="L88" s="156" t="s">
        <v>1846</v>
      </c>
      <c r="M88" s="156" t="s">
        <v>2140</v>
      </c>
      <c r="N88" s="160">
        <v>8.2560000000000002</v>
      </c>
      <c r="O88" s="160">
        <v>0.27900000000000003</v>
      </c>
    </row>
    <row r="89" spans="2:15">
      <c r="B89" s="157" t="s">
        <v>172</v>
      </c>
      <c r="C89" s="157" t="s">
        <v>1848</v>
      </c>
      <c r="D89" s="157" t="s">
        <v>1849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725</v>
      </c>
      <c r="L89" s="157" t="s">
        <v>1848</v>
      </c>
      <c r="M89" s="157" t="s">
        <v>2141</v>
      </c>
      <c r="N89" s="161">
        <v>7.5682499999999999</v>
      </c>
      <c r="O89" s="161">
        <v>0.28699999999999998</v>
      </c>
    </row>
    <row r="90" spans="2:15">
      <c r="B90" s="156" t="s">
        <v>172</v>
      </c>
      <c r="C90" s="156" t="s">
        <v>1850</v>
      </c>
      <c r="D90" s="156" t="s">
        <v>1851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727</v>
      </c>
      <c r="L90" s="156" t="s">
        <v>1850</v>
      </c>
      <c r="M90" s="156" t="s">
        <v>2142</v>
      </c>
      <c r="N90" s="160">
        <v>8.2822499999999994</v>
      </c>
      <c r="O90" s="160">
        <v>0.30199999999999999</v>
      </c>
    </row>
    <row r="91" spans="2:15">
      <c r="B91" s="157" t="s">
        <v>172</v>
      </c>
      <c r="C91" s="157" t="s">
        <v>1852</v>
      </c>
      <c r="D91" s="157" t="s">
        <v>1853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729</v>
      </c>
      <c r="L91" s="157" t="s">
        <v>1852</v>
      </c>
      <c r="M91" s="157" t="s">
        <v>2143</v>
      </c>
      <c r="N91" s="161">
        <v>8.2560000000000002</v>
      </c>
      <c r="O91" s="161">
        <v>0.36799999999999999</v>
      </c>
    </row>
    <row r="92" spans="2:15">
      <c r="B92" s="156" t="s">
        <v>172</v>
      </c>
      <c r="C92" s="156" t="s">
        <v>1854</v>
      </c>
      <c r="D92" s="156" t="s">
        <v>1855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731</v>
      </c>
      <c r="L92" s="156" t="s">
        <v>1854</v>
      </c>
      <c r="M92" s="156" t="s">
        <v>2144</v>
      </c>
      <c r="N92" s="160">
        <v>6.3307500000000001</v>
      </c>
      <c r="O92" s="160">
        <v>0.37</v>
      </c>
    </row>
    <row r="93" spans="2:15">
      <c r="B93" s="157" t="s">
        <v>172</v>
      </c>
      <c r="C93" s="157" t="s">
        <v>1856</v>
      </c>
      <c r="D93" s="157" t="s">
        <v>1857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733</v>
      </c>
      <c r="L93" s="157" t="s">
        <v>1856</v>
      </c>
      <c r="M93" s="157" t="s">
        <v>2145</v>
      </c>
      <c r="N93" s="161">
        <v>1.4744999999999999</v>
      </c>
      <c r="O93" s="161">
        <v>0.41299999999999998</v>
      </c>
    </row>
    <row r="94" spans="2:15">
      <c r="B94" s="156" t="s">
        <v>172</v>
      </c>
      <c r="C94" s="156" t="s">
        <v>1858</v>
      </c>
      <c r="D94" s="156" t="s">
        <v>1859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735</v>
      </c>
      <c r="L94" s="156" t="s">
        <v>1858</v>
      </c>
      <c r="M94" s="156" t="s">
        <v>2146</v>
      </c>
      <c r="N94" s="160">
        <v>6.7619999999999996</v>
      </c>
      <c r="O94" s="160">
        <v>0.38800000000000001</v>
      </c>
    </row>
    <row r="95" spans="2:15">
      <c r="B95" s="157" t="s">
        <v>172</v>
      </c>
      <c r="C95" s="157" t="s">
        <v>1860</v>
      </c>
      <c r="D95" s="157" t="s">
        <v>1861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737</v>
      </c>
      <c r="L95" s="157" t="s">
        <v>1860</v>
      </c>
      <c r="M95" s="157" t="s">
        <v>2147</v>
      </c>
      <c r="N95" s="161">
        <v>0.21375</v>
      </c>
      <c r="O95" s="161">
        <v>0.44500000000000001</v>
      </c>
    </row>
    <row r="96" spans="2:15">
      <c r="B96" s="156" t="s">
        <v>172</v>
      </c>
      <c r="C96" s="156" t="s">
        <v>1862</v>
      </c>
      <c r="D96" s="156" t="s">
        <v>1863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739</v>
      </c>
      <c r="L96" s="156" t="s">
        <v>1862</v>
      </c>
      <c r="M96" s="156" t="s">
        <v>2148</v>
      </c>
      <c r="N96" s="160">
        <v>8.2087500000000002</v>
      </c>
      <c r="O96" s="160">
        <v>0.23499999999999999</v>
      </c>
    </row>
    <row r="97" spans="2:15">
      <c r="B97" s="157" t="s">
        <v>172</v>
      </c>
      <c r="C97" s="157" t="s">
        <v>1864</v>
      </c>
      <c r="D97" s="157" t="s">
        <v>1865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741</v>
      </c>
      <c r="L97" s="157" t="s">
        <v>1864</v>
      </c>
      <c r="M97" s="157" t="s">
        <v>2149</v>
      </c>
      <c r="N97" s="161">
        <v>8.3520000000000003</v>
      </c>
      <c r="O97" s="161">
        <v>0.32700000000000001</v>
      </c>
    </row>
    <row r="98" spans="2:15">
      <c r="B98" s="156" t="s">
        <v>172</v>
      </c>
      <c r="C98" s="156" t="s">
        <v>1866</v>
      </c>
      <c r="D98" s="156" t="s">
        <v>1867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743</v>
      </c>
      <c r="L98" s="156" t="s">
        <v>1866</v>
      </c>
      <c r="M98" s="156" t="s">
        <v>2150</v>
      </c>
      <c r="N98" s="160">
        <v>8.0084999999999997</v>
      </c>
      <c r="O98" s="160">
        <v>0.28199999999999997</v>
      </c>
    </row>
    <row r="99" spans="2:15">
      <c r="B99" s="157" t="s">
        <v>172</v>
      </c>
      <c r="C99" s="157" t="s">
        <v>1868</v>
      </c>
      <c r="D99" s="157" t="s">
        <v>1869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745</v>
      </c>
      <c r="L99" s="157" t="s">
        <v>1868</v>
      </c>
      <c r="M99" s="157" t="s">
        <v>2151</v>
      </c>
      <c r="N99" s="161">
        <v>8.2560000000000002</v>
      </c>
      <c r="O99" s="161">
        <v>0.27200000000000002</v>
      </c>
    </row>
    <row r="100" spans="2:15">
      <c r="B100" s="156" t="s">
        <v>172</v>
      </c>
      <c r="C100" s="156" t="s">
        <v>1870</v>
      </c>
      <c r="D100" s="156" t="s">
        <v>1871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747</v>
      </c>
      <c r="L100" s="156" t="s">
        <v>1870</v>
      </c>
      <c r="M100" s="156" t="s">
        <v>2152</v>
      </c>
      <c r="N100" s="160">
        <v>8.2560000000000002</v>
      </c>
      <c r="O100" s="160">
        <v>0.308</v>
      </c>
    </row>
    <row r="101" spans="2:15">
      <c r="B101" s="157" t="s">
        <v>172</v>
      </c>
      <c r="C101" s="157" t="s">
        <v>1872</v>
      </c>
      <c r="D101" s="157" t="s">
        <v>1873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749</v>
      </c>
      <c r="L101" s="157" t="s">
        <v>1872</v>
      </c>
      <c r="M101" s="157" t="s">
        <v>2153</v>
      </c>
      <c r="N101" s="161">
        <v>7.9522500000000003</v>
      </c>
      <c r="O101" s="161">
        <v>0.31900000000000001</v>
      </c>
    </row>
    <row r="102" spans="2:15">
      <c r="B102" s="156" t="s">
        <v>172</v>
      </c>
      <c r="C102" s="156" t="s">
        <v>1874</v>
      </c>
      <c r="D102" s="156" t="s">
        <v>1875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751</v>
      </c>
      <c r="L102" s="156" t="s">
        <v>1874</v>
      </c>
      <c r="M102" s="156" t="s">
        <v>2154</v>
      </c>
      <c r="N102" s="160">
        <v>6.9974999999999996</v>
      </c>
      <c r="O102" s="160">
        <v>0.33500000000000002</v>
      </c>
    </row>
    <row r="103" spans="2:15">
      <c r="B103" s="157" t="s">
        <v>172</v>
      </c>
      <c r="C103" s="157" t="s">
        <v>1876</v>
      </c>
      <c r="D103" s="157" t="s">
        <v>1877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753</v>
      </c>
      <c r="L103" s="157" t="s">
        <v>1876</v>
      </c>
      <c r="M103" s="157" t="s">
        <v>2155</v>
      </c>
      <c r="N103" s="161">
        <v>1.5667500000000001</v>
      </c>
      <c r="O103" s="161">
        <v>0.34599999999999997</v>
      </c>
    </row>
    <row r="104" spans="2:15">
      <c r="B104" s="156" t="s">
        <v>172</v>
      </c>
      <c r="C104" s="156" t="s">
        <v>1878</v>
      </c>
      <c r="D104" s="156" t="s">
        <v>1879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755</v>
      </c>
      <c r="L104" s="156" t="s">
        <v>1878</v>
      </c>
      <c r="M104" s="156" t="s">
        <v>2156</v>
      </c>
      <c r="N104" s="160">
        <v>1.476</v>
      </c>
      <c r="O104" s="160">
        <v>0.43099999999999999</v>
      </c>
    </row>
    <row r="105" spans="2:15">
      <c r="B105" s="157" t="s">
        <v>172</v>
      </c>
      <c r="C105" s="157" t="s">
        <v>1880</v>
      </c>
      <c r="D105" s="157" t="s">
        <v>1881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757</v>
      </c>
      <c r="L105" s="157" t="s">
        <v>1880</v>
      </c>
      <c r="M105" s="157" t="s">
        <v>2157</v>
      </c>
      <c r="N105" s="161">
        <v>8.4172499999999992</v>
      </c>
      <c r="O105" s="161">
        <v>0.312</v>
      </c>
    </row>
    <row r="106" spans="2:15">
      <c r="B106" s="156" t="s">
        <v>172</v>
      </c>
      <c r="C106" s="156" t="s">
        <v>1882</v>
      </c>
      <c r="D106" s="156" t="s">
        <v>1883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759</v>
      </c>
      <c r="L106" s="156" t="s">
        <v>1882</v>
      </c>
      <c r="M106" s="156" t="s">
        <v>2158</v>
      </c>
      <c r="N106" s="160">
        <v>0.13200000000000001</v>
      </c>
      <c r="O106" s="160">
        <v>0.501</v>
      </c>
    </row>
    <row r="107" spans="2:15">
      <c r="B107" s="157" t="s">
        <v>172</v>
      </c>
      <c r="C107" s="157" t="s">
        <v>1884</v>
      </c>
      <c r="D107" s="157" t="s">
        <v>1885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761</v>
      </c>
      <c r="L107" s="157" t="s">
        <v>1884</v>
      </c>
      <c r="M107" s="157" t="s">
        <v>2159</v>
      </c>
      <c r="N107" s="161">
        <v>6.9930000000000003</v>
      </c>
      <c r="O107" s="161">
        <v>0.17299999999999999</v>
      </c>
    </row>
    <row r="108" spans="2:15">
      <c r="B108" s="156" t="s">
        <v>172</v>
      </c>
      <c r="C108" s="156" t="s">
        <v>1886</v>
      </c>
      <c r="D108" s="156" t="s">
        <v>1887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763</v>
      </c>
      <c r="L108" s="156" t="s">
        <v>1886</v>
      </c>
      <c r="M108" s="156" t="s">
        <v>2160</v>
      </c>
      <c r="N108" s="160">
        <v>7.3612500000000001</v>
      </c>
      <c r="O108" s="160">
        <v>0.17799999999999999</v>
      </c>
    </row>
    <row r="109" spans="2:15">
      <c r="B109" s="157" t="s">
        <v>172</v>
      </c>
      <c r="C109" s="157" t="s">
        <v>1888</v>
      </c>
      <c r="D109" s="157" t="s">
        <v>1889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765</v>
      </c>
      <c r="L109" s="157" t="s">
        <v>1888</v>
      </c>
      <c r="M109" s="157" t="s">
        <v>2161</v>
      </c>
      <c r="N109" s="161">
        <v>7.7272499999999997</v>
      </c>
      <c r="O109" s="161">
        <v>0.17699999999999999</v>
      </c>
    </row>
    <row r="110" spans="2:15">
      <c r="B110" s="156" t="s">
        <v>172</v>
      </c>
      <c r="C110" s="156" t="s">
        <v>1890</v>
      </c>
      <c r="D110" s="156" t="s">
        <v>1891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767</v>
      </c>
      <c r="L110" s="156" t="s">
        <v>1890</v>
      </c>
      <c r="M110" s="156" t="s">
        <v>2162</v>
      </c>
      <c r="N110" s="160">
        <v>8.1532499999999999</v>
      </c>
      <c r="O110" s="160">
        <v>0.219</v>
      </c>
    </row>
    <row r="111" spans="2:15">
      <c r="B111" s="157" t="s">
        <v>172</v>
      </c>
      <c r="C111" s="157" t="s">
        <v>1892</v>
      </c>
      <c r="D111" s="157" t="s">
        <v>1893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769</v>
      </c>
      <c r="L111" s="157" t="s">
        <v>1892</v>
      </c>
      <c r="M111" s="157" t="s">
        <v>2163</v>
      </c>
      <c r="N111" s="161">
        <v>8.1412499999999994</v>
      </c>
      <c r="O111" s="161">
        <v>0.23499999999999999</v>
      </c>
    </row>
    <row r="112" spans="2:15">
      <c r="B112" s="156" t="s">
        <v>172</v>
      </c>
      <c r="C112" s="156" t="s">
        <v>1894</v>
      </c>
      <c r="D112" s="156" t="s">
        <v>1895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771</v>
      </c>
      <c r="L112" s="156" t="s">
        <v>1894</v>
      </c>
      <c r="M112" s="156" t="s">
        <v>2164</v>
      </c>
      <c r="N112" s="160">
        <v>8.3737499999999994</v>
      </c>
      <c r="O112" s="160">
        <v>0.23599999999999999</v>
      </c>
    </row>
    <row r="113" spans="2:15">
      <c r="B113" s="157" t="s">
        <v>172</v>
      </c>
      <c r="C113" s="157" t="s">
        <v>1896</v>
      </c>
      <c r="D113" s="157" t="s">
        <v>1897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773</v>
      </c>
      <c r="L113" s="157" t="s">
        <v>1896</v>
      </c>
      <c r="M113" s="157" t="s">
        <v>2165</v>
      </c>
      <c r="N113" s="161">
        <v>8.1329999999999991</v>
      </c>
      <c r="O113" s="161">
        <v>0.23499999999999999</v>
      </c>
    </row>
    <row r="114" spans="2:15">
      <c r="B114" s="156" t="s">
        <v>172</v>
      </c>
      <c r="C114" s="156" t="s">
        <v>1898</v>
      </c>
      <c r="D114" s="156" t="s">
        <v>1899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775</v>
      </c>
      <c r="L114" s="156" t="s">
        <v>1898</v>
      </c>
      <c r="M114" s="156" t="s">
        <v>2166</v>
      </c>
      <c r="N114" s="160">
        <v>8.3204999999999991</v>
      </c>
      <c r="O114" s="160">
        <v>0.27400000000000002</v>
      </c>
    </row>
    <row r="115" spans="2:15">
      <c r="B115" s="157" t="s">
        <v>172</v>
      </c>
      <c r="C115" s="157" t="s">
        <v>1900</v>
      </c>
      <c r="D115" s="157" t="s">
        <v>1901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777</v>
      </c>
      <c r="L115" s="157" t="s">
        <v>1900</v>
      </c>
      <c r="M115" s="157" t="s">
        <v>2167</v>
      </c>
      <c r="N115" s="161">
        <v>8.3940000000000001</v>
      </c>
      <c r="O115" s="161">
        <v>0.28399999999999997</v>
      </c>
    </row>
    <row r="116" spans="2:15">
      <c r="B116" s="156" t="s">
        <v>172</v>
      </c>
      <c r="C116" s="156" t="s">
        <v>1902</v>
      </c>
      <c r="D116" s="156" t="s">
        <v>1903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779</v>
      </c>
      <c r="L116" s="156" t="s">
        <v>1902</v>
      </c>
      <c r="M116" s="156" t="s">
        <v>2168</v>
      </c>
      <c r="N116" s="160">
        <v>8.2725000000000009</v>
      </c>
      <c r="O116" s="160">
        <v>0.316</v>
      </c>
    </row>
    <row r="117" spans="2:15">
      <c r="B117" s="157" t="s">
        <v>172</v>
      </c>
      <c r="C117" s="157" t="s">
        <v>1904</v>
      </c>
      <c r="D117" s="157" t="s">
        <v>1905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781</v>
      </c>
      <c r="L117" s="157" t="s">
        <v>1904</v>
      </c>
      <c r="M117" s="157" t="s">
        <v>2169</v>
      </c>
      <c r="N117" s="161">
        <v>8.1907499999999995</v>
      </c>
      <c r="O117" s="161">
        <v>0.32200000000000001</v>
      </c>
    </row>
    <row r="118" spans="2:15">
      <c r="B118" s="156" t="s">
        <v>172</v>
      </c>
      <c r="C118" s="156" t="s">
        <v>1906</v>
      </c>
      <c r="D118" s="156" t="s">
        <v>1907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783</v>
      </c>
      <c r="L118" s="156" t="s">
        <v>1906</v>
      </c>
      <c r="M118" s="156" t="s">
        <v>2170</v>
      </c>
      <c r="N118" s="160">
        <v>8.0355000000000008</v>
      </c>
      <c r="O118" s="160">
        <v>0.34399999999999997</v>
      </c>
    </row>
    <row r="119" spans="2:15">
      <c r="B119" s="157" t="s">
        <v>172</v>
      </c>
      <c r="C119" s="157" t="s">
        <v>1908</v>
      </c>
      <c r="D119" s="157" t="s">
        <v>1909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785</v>
      </c>
      <c r="L119" s="157" t="s">
        <v>1908</v>
      </c>
      <c r="M119" s="157" t="s">
        <v>2171</v>
      </c>
      <c r="N119" s="161">
        <v>8.3204999999999991</v>
      </c>
      <c r="O119" s="161">
        <v>0.36699999999999999</v>
      </c>
    </row>
    <row r="120" spans="2:15">
      <c r="B120" s="156" t="s">
        <v>172</v>
      </c>
      <c r="C120" s="156" t="s">
        <v>1910</v>
      </c>
      <c r="D120" s="156" t="s">
        <v>1911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787</v>
      </c>
      <c r="L120" s="156" t="s">
        <v>1910</v>
      </c>
      <c r="M120" s="156" t="s">
        <v>2172</v>
      </c>
      <c r="N120" s="160">
        <v>8.3302499999999995</v>
      </c>
      <c r="O120" s="160">
        <v>0.39</v>
      </c>
    </row>
    <row r="121" spans="2:15">
      <c r="B121" s="157" t="s">
        <v>172</v>
      </c>
      <c r="C121" s="157" t="s">
        <v>1912</v>
      </c>
      <c r="D121" s="157" t="s">
        <v>1913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789</v>
      </c>
      <c r="L121" s="157" t="s">
        <v>1912</v>
      </c>
      <c r="M121" s="157" t="s">
        <v>2173</v>
      </c>
      <c r="N121" s="161">
        <v>6.3097500000000002</v>
      </c>
      <c r="O121" s="161">
        <v>0.42799999999999999</v>
      </c>
    </row>
    <row r="122" spans="2:15">
      <c r="B122" s="156" t="s">
        <v>172</v>
      </c>
      <c r="C122" s="156" t="s">
        <v>1914</v>
      </c>
      <c r="D122" s="156" t="s">
        <v>1915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791</v>
      </c>
      <c r="L122" s="156" t="s">
        <v>1914</v>
      </c>
      <c r="M122" s="156" t="s">
        <v>2174</v>
      </c>
      <c r="N122" s="160">
        <v>0.20549999999999999</v>
      </c>
      <c r="O122" s="160">
        <v>0.49</v>
      </c>
    </row>
    <row r="123" spans="2:15">
      <c r="B123" s="157" t="s">
        <v>172</v>
      </c>
      <c r="C123" s="157" t="s">
        <v>1916</v>
      </c>
      <c r="D123" s="157" t="s">
        <v>1917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793</v>
      </c>
      <c r="L123" s="157" t="s">
        <v>1916</v>
      </c>
      <c r="M123" s="157" t="s">
        <v>2175</v>
      </c>
      <c r="N123" s="161">
        <v>1.125E-2</v>
      </c>
      <c r="O123" s="161">
        <v>0.51500000000000001</v>
      </c>
    </row>
    <row r="124" spans="2:15">
      <c r="B124" s="156" t="s">
        <v>172</v>
      </c>
      <c r="C124" s="156" t="s">
        <v>1918</v>
      </c>
      <c r="D124" s="156" t="s">
        <v>1919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795</v>
      </c>
      <c r="L124" s="156" t="s">
        <v>1918</v>
      </c>
      <c r="M124" s="156" t="s">
        <v>2176</v>
      </c>
      <c r="N124" s="160">
        <v>7.7370000000000001</v>
      </c>
      <c r="O124" s="160">
        <v>0.159</v>
      </c>
    </row>
    <row r="125" spans="2:15">
      <c r="B125" s="157" t="s">
        <v>172</v>
      </c>
      <c r="C125" s="157" t="s">
        <v>1920</v>
      </c>
      <c r="D125" s="157" t="s">
        <v>1921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797</v>
      </c>
      <c r="L125" s="157" t="s">
        <v>1920</v>
      </c>
      <c r="M125" s="157" t="s">
        <v>2177</v>
      </c>
      <c r="N125" s="161">
        <v>8.3294999999999995</v>
      </c>
      <c r="O125" s="161">
        <v>0.183</v>
      </c>
    </row>
    <row r="126" spans="2:15">
      <c r="B126" s="156" t="s">
        <v>172</v>
      </c>
      <c r="C126" s="156" t="s">
        <v>1922</v>
      </c>
      <c r="D126" s="156" t="s">
        <v>1923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799</v>
      </c>
      <c r="L126" s="156" t="s">
        <v>1922</v>
      </c>
      <c r="M126" s="156" t="s">
        <v>2178</v>
      </c>
      <c r="N126" s="160">
        <v>7.8179999999999996</v>
      </c>
      <c r="O126" s="160">
        <v>0.19</v>
      </c>
    </row>
    <row r="127" spans="2:15">
      <c r="B127" s="157" t="s">
        <v>172</v>
      </c>
      <c r="C127" s="157" t="s">
        <v>1924</v>
      </c>
      <c r="D127" s="157" t="s">
        <v>1925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801</v>
      </c>
      <c r="L127" s="157" t="s">
        <v>1924</v>
      </c>
      <c r="M127" s="157" t="s">
        <v>2179</v>
      </c>
      <c r="N127" s="161">
        <v>8.10975</v>
      </c>
      <c r="O127" s="161">
        <v>0.312</v>
      </c>
    </row>
    <row r="128" spans="2:15">
      <c r="B128" s="156" t="s">
        <v>172</v>
      </c>
      <c r="C128" s="156" t="s">
        <v>1926</v>
      </c>
      <c r="D128" s="156" t="s">
        <v>1927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803</v>
      </c>
      <c r="L128" s="156" t="s">
        <v>1926</v>
      </c>
      <c r="M128" s="156" t="s">
        <v>2180</v>
      </c>
      <c r="N128" s="160">
        <v>8.2530000000000001</v>
      </c>
      <c r="O128" s="160">
        <v>0.216</v>
      </c>
    </row>
    <row r="129" spans="2:15">
      <c r="B129" s="157" t="s">
        <v>172</v>
      </c>
      <c r="C129" s="157" t="s">
        <v>1928</v>
      </c>
      <c r="D129" s="157" t="s">
        <v>1929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805</v>
      </c>
      <c r="L129" s="157" t="s">
        <v>1928</v>
      </c>
      <c r="M129" s="157" t="s">
        <v>2181</v>
      </c>
      <c r="N129" s="161">
        <v>8.1329999999999991</v>
      </c>
      <c r="O129" s="161">
        <v>0.19700000000000001</v>
      </c>
    </row>
    <row r="130" spans="2:15">
      <c r="B130" s="156" t="s">
        <v>172</v>
      </c>
      <c r="C130" s="156" t="s">
        <v>1930</v>
      </c>
      <c r="D130" s="156" t="s">
        <v>1931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807</v>
      </c>
      <c r="L130" s="156" t="s">
        <v>1930</v>
      </c>
      <c r="M130" s="156" t="s">
        <v>2182</v>
      </c>
      <c r="N130" s="160">
        <v>7.7519999999999998</v>
      </c>
      <c r="O130" s="160">
        <v>0.21299999999999999</v>
      </c>
    </row>
    <row r="131" spans="2:15">
      <c r="B131" s="157" t="s">
        <v>172</v>
      </c>
      <c r="C131" s="157" t="s">
        <v>1932</v>
      </c>
      <c r="D131" s="157" t="s">
        <v>1933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809</v>
      </c>
      <c r="L131" s="157" t="s">
        <v>1932</v>
      </c>
      <c r="M131" s="157" t="s">
        <v>2183</v>
      </c>
      <c r="N131" s="161">
        <v>8.2784999999999993</v>
      </c>
      <c r="O131" s="161">
        <v>0.21199999999999999</v>
      </c>
    </row>
    <row r="132" spans="2:15">
      <c r="B132" s="156" t="s">
        <v>172</v>
      </c>
      <c r="C132" s="156" t="s">
        <v>1934</v>
      </c>
      <c r="D132" s="156" t="s">
        <v>1935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811</v>
      </c>
      <c r="L132" s="156" t="s">
        <v>1934</v>
      </c>
      <c r="M132" s="156" t="s">
        <v>2184</v>
      </c>
      <c r="N132" s="160">
        <v>8.3190000000000008</v>
      </c>
      <c r="O132" s="160">
        <v>0.223</v>
      </c>
    </row>
    <row r="133" spans="2:15">
      <c r="B133" s="157" t="s">
        <v>172</v>
      </c>
      <c r="C133" s="157" t="s">
        <v>1936</v>
      </c>
      <c r="D133" s="157" t="s">
        <v>1937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813</v>
      </c>
      <c r="L133" s="157" t="s">
        <v>1936</v>
      </c>
      <c r="M133" s="157" t="s">
        <v>2185</v>
      </c>
      <c r="N133" s="161">
        <v>8.3977500000000003</v>
      </c>
      <c r="O133" s="161">
        <v>0.27700000000000002</v>
      </c>
    </row>
    <row r="134" spans="2:15">
      <c r="B134" s="156" t="s">
        <v>172</v>
      </c>
      <c r="C134" s="156" t="s">
        <v>1938</v>
      </c>
      <c r="D134" s="156" t="s">
        <v>1939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815</v>
      </c>
      <c r="L134" s="156" t="s">
        <v>1938</v>
      </c>
      <c r="M134" s="156" t="s">
        <v>2186</v>
      </c>
      <c r="N134" s="160">
        <v>8.0265000000000004</v>
      </c>
      <c r="O134" s="160">
        <v>0.32700000000000001</v>
      </c>
    </row>
    <row r="135" spans="2:15">
      <c r="B135" s="157" t="s">
        <v>172</v>
      </c>
      <c r="C135" s="157" t="s">
        <v>1940</v>
      </c>
      <c r="D135" s="157" t="s">
        <v>1941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817</v>
      </c>
      <c r="L135" s="157" t="s">
        <v>1940</v>
      </c>
      <c r="M135" s="157" t="s">
        <v>2187</v>
      </c>
      <c r="N135" s="161">
        <v>8.3204999999999991</v>
      </c>
      <c r="O135" s="161">
        <v>0.32300000000000001</v>
      </c>
    </row>
    <row r="136" spans="2:15">
      <c r="B136" s="156" t="s">
        <v>172</v>
      </c>
      <c r="C136" s="156" t="s">
        <v>1942</v>
      </c>
      <c r="D136" s="156" t="s">
        <v>1943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819</v>
      </c>
      <c r="L136" s="156" t="s">
        <v>1942</v>
      </c>
      <c r="M136" s="156" t="s">
        <v>2188</v>
      </c>
      <c r="N136" s="160">
        <v>8.3204999999999991</v>
      </c>
      <c r="O136" s="160">
        <v>0.372</v>
      </c>
    </row>
    <row r="137" spans="2:15">
      <c r="B137" s="157" t="s">
        <v>172</v>
      </c>
      <c r="C137" s="157" t="s">
        <v>1944</v>
      </c>
      <c r="D137" s="157" t="s">
        <v>1945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821</v>
      </c>
      <c r="L137" s="157" t="s">
        <v>1944</v>
      </c>
      <c r="M137" s="157" t="s">
        <v>2189</v>
      </c>
      <c r="N137" s="161">
        <v>7.6604999999999999</v>
      </c>
      <c r="O137" s="161">
        <v>0.38400000000000001</v>
      </c>
    </row>
    <row r="138" spans="2:15">
      <c r="B138" s="156" t="s">
        <v>172</v>
      </c>
      <c r="C138" s="156" t="s">
        <v>1946</v>
      </c>
      <c r="D138" s="156" t="s">
        <v>1947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823</v>
      </c>
      <c r="L138" s="156" t="s">
        <v>1946</v>
      </c>
      <c r="M138" s="156" t="s">
        <v>2190</v>
      </c>
      <c r="N138" s="160">
        <v>8.1735000000000007</v>
      </c>
      <c r="O138" s="160">
        <v>0.35399999999999998</v>
      </c>
    </row>
    <row r="139" spans="2:15">
      <c r="B139" s="157" t="s">
        <v>172</v>
      </c>
      <c r="C139" s="157" t="s">
        <v>1948</v>
      </c>
      <c r="D139" s="157" t="s">
        <v>1949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825</v>
      </c>
      <c r="L139" s="157" t="s">
        <v>1948</v>
      </c>
      <c r="M139" s="157" t="s">
        <v>2191</v>
      </c>
      <c r="N139" s="161">
        <v>3.75</v>
      </c>
      <c r="O139" s="161">
        <v>0.42499999999999999</v>
      </c>
    </row>
    <row r="140" spans="2:15">
      <c r="B140" s="156" t="s">
        <v>172</v>
      </c>
      <c r="C140" s="156" t="s">
        <v>1950</v>
      </c>
      <c r="D140" s="156" t="s">
        <v>1951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2192</v>
      </c>
      <c r="L140" s="156" t="s">
        <v>1950</v>
      </c>
      <c r="M140" s="156" t="s">
        <v>2193</v>
      </c>
      <c r="N140" s="160">
        <v>1.4212499999999999</v>
      </c>
      <c r="O140" s="160">
        <v>0.44500000000000001</v>
      </c>
    </row>
    <row r="141" spans="2:15">
      <c r="B141" s="157" t="s">
        <v>172</v>
      </c>
      <c r="C141" s="157" t="s">
        <v>1952</v>
      </c>
      <c r="D141" s="157" t="s">
        <v>1953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827</v>
      </c>
      <c r="L141" s="157" t="s">
        <v>1952</v>
      </c>
      <c r="M141" s="157" t="s">
        <v>2194</v>
      </c>
      <c r="N141" s="161">
        <v>0.222</v>
      </c>
      <c r="O141" s="161">
        <v>0.48899999999999999</v>
      </c>
    </row>
    <row r="142" spans="2:15">
      <c r="B142" s="156" t="s">
        <v>172</v>
      </c>
      <c r="C142" s="156" t="s">
        <v>1954</v>
      </c>
      <c r="D142" s="156" t="s">
        <v>1955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829</v>
      </c>
      <c r="L142" s="156" t="s">
        <v>1954</v>
      </c>
      <c r="M142" s="156" t="s">
        <v>2195</v>
      </c>
      <c r="N142" s="160">
        <v>0.94199999999999995</v>
      </c>
      <c r="O142" s="160">
        <v>0.49299999999999999</v>
      </c>
    </row>
    <row r="143" spans="2:15">
      <c r="B143" s="157" t="s">
        <v>172</v>
      </c>
      <c r="C143" s="157" t="s">
        <v>1956</v>
      </c>
      <c r="D143" s="157" t="s">
        <v>1957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831</v>
      </c>
      <c r="L143" s="157" t="s">
        <v>1956</v>
      </c>
      <c r="M143" s="157" t="s">
        <v>2196</v>
      </c>
      <c r="N143" s="161">
        <v>7.6942500000000003</v>
      </c>
      <c r="O143" s="161">
        <v>0.155</v>
      </c>
    </row>
    <row r="144" spans="2:15">
      <c r="B144" s="156" t="s">
        <v>172</v>
      </c>
      <c r="C144" s="156" t="s">
        <v>1958</v>
      </c>
      <c r="D144" s="156" t="s">
        <v>1959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833</v>
      </c>
      <c r="L144" s="156" t="s">
        <v>1958</v>
      </c>
      <c r="M144" s="156" t="s">
        <v>2197</v>
      </c>
      <c r="N144" s="160">
        <v>8.3992500000000003</v>
      </c>
      <c r="O144" s="160">
        <v>0.19600000000000001</v>
      </c>
    </row>
    <row r="145" spans="2:15">
      <c r="B145" s="157" t="s">
        <v>172</v>
      </c>
      <c r="C145" s="157" t="s">
        <v>1960</v>
      </c>
      <c r="D145" s="157" t="s">
        <v>1961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835</v>
      </c>
      <c r="L145" s="157" t="s">
        <v>1960</v>
      </c>
      <c r="M145" s="157" t="s">
        <v>2198</v>
      </c>
      <c r="N145" s="161">
        <v>8.1262500000000006</v>
      </c>
      <c r="O145" s="161">
        <v>0.19600000000000001</v>
      </c>
    </row>
    <row r="146" spans="2:15">
      <c r="B146" s="156" t="s">
        <v>172</v>
      </c>
      <c r="C146" s="156" t="s">
        <v>1962</v>
      </c>
      <c r="D146" s="156" t="s">
        <v>1963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837</v>
      </c>
      <c r="L146" s="156" t="s">
        <v>1962</v>
      </c>
      <c r="M146" s="156" t="s">
        <v>2199</v>
      </c>
      <c r="N146" s="160">
        <v>8.0932499999999994</v>
      </c>
      <c r="O146" s="160">
        <v>0.189</v>
      </c>
    </row>
    <row r="147" spans="2:15">
      <c r="B147" s="157" t="s">
        <v>172</v>
      </c>
      <c r="C147" s="157" t="s">
        <v>1964</v>
      </c>
      <c r="D147" s="157" t="s">
        <v>1965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839</v>
      </c>
      <c r="L147" s="157" t="s">
        <v>1964</v>
      </c>
      <c r="M147" s="157" t="s">
        <v>2200</v>
      </c>
      <c r="N147" s="161">
        <v>8.3684999999999992</v>
      </c>
      <c r="O147" s="161">
        <v>0.21</v>
      </c>
    </row>
    <row r="148" spans="2:15">
      <c r="B148" s="156" t="s">
        <v>172</v>
      </c>
      <c r="C148" s="156" t="s">
        <v>1966</v>
      </c>
      <c r="D148" s="156" t="s">
        <v>1967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841</v>
      </c>
      <c r="L148" s="156" t="s">
        <v>1966</v>
      </c>
      <c r="M148" s="156" t="s">
        <v>2201</v>
      </c>
      <c r="N148" s="160">
        <v>8.3354999999999997</v>
      </c>
      <c r="O148" s="160">
        <v>0.224</v>
      </c>
    </row>
    <row r="149" spans="2:15">
      <c r="B149" s="157" t="s">
        <v>172</v>
      </c>
      <c r="C149" s="157" t="s">
        <v>1968</v>
      </c>
      <c r="D149" s="157" t="s">
        <v>1969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843</v>
      </c>
      <c r="L149" s="157" t="s">
        <v>1968</v>
      </c>
      <c r="M149" s="157" t="s">
        <v>2202</v>
      </c>
      <c r="N149" s="161">
        <v>8.3204999999999991</v>
      </c>
      <c r="O149" s="161">
        <v>0.38800000000000001</v>
      </c>
    </row>
    <row r="150" spans="2:15">
      <c r="B150" s="156" t="s">
        <v>172</v>
      </c>
      <c r="C150" s="156" t="s">
        <v>1970</v>
      </c>
      <c r="D150" s="156" t="s">
        <v>1971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845</v>
      </c>
      <c r="L150" s="156" t="s">
        <v>1970</v>
      </c>
      <c r="M150" s="156" t="s">
        <v>2203</v>
      </c>
      <c r="N150" s="160">
        <v>8.4172499999999992</v>
      </c>
      <c r="O150" s="160">
        <v>0.224</v>
      </c>
    </row>
    <row r="151" spans="2:15">
      <c r="B151" s="157" t="s">
        <v>172</v>
      </c>
      <c r="C151" s="157" t="s">
        <v>1972</v>
      </c>
      <c r="D151" s="157" t="s">
        <v>1973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847</v>
      </c>
      <c r="L151" s="157" t="s">
        <v>1972</v>
      </c>
      <c r="M151" s="157" t="s">
        <v>2204</v>
      </c>
      <c r="N151" s="161">
        <v>8.3204999999999991</v>
      </c>
      <c r="O151" s="161">
        <v>0.26900000000000002</v>
      </c>
    </row>
    <row r="152" spans="2:15">
      <c r="B152" s="156" t="s">
        <v>172</v>
      </c>
      <c r="C152" s="156" t="s">
        <v>1974</v>
      </c>
      <c r="D152" s="156" t="s">
        <v>1975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849</v>
      </c>
      <c r="L152" s="156" t="s">
        <v>1974</v>
      </c>
      <c r="M152" s="156" t="s">
        <v>2205</v>
      </c>
      <c r="N152" s="160">
        <v>8.0842500000000008</v>
      </c>
      <c r="O152" s="160">
        <v>0.25800000000000001</v>
      </c>
    </row>
    <row r="153" spans="2:15">
      <c r="B153" s="157" t="s">
        <v>172</v>
      </c>
      <c r="C153" s="157" t="s">
        <v>1976</v>
      </c>
      <c r="D153" s="157" t="s">
        <v>1977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851</v>
      </c>
      <c r="L153" s="157" t="s">
        <v>1976</v>
      </c>
      <c r="M153" s="157" t="s">
        <v>2206</v>
      </c>
      <c r="N153" s="161">
        <v>7.8667499999999997</v>
      </c>
      <c r="O153" s="161">
        <v>0.29699999999999999</v>
      </c>
    </row>
    <row r="154" spans="2:15">
      <c r="B154" s="156" t="s">
        <v>172</v>
      </c>
      <c r="C154" s="156" t="s">
        <v>1978</v>
      </c>
      <c r="D154" s="156" t="s">
        <v>1979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853</v>
      </c>
      <c r="L154" s="156" t="s">
        <v>1978</v>
      </c>
      <c r="M154" s="156" t="s">
        <v>2207</v>
      </c>
      <c r="N154" s="160">
        <v>8.3175000000000008</v>
      </c>
      <c r="O154" s="160">
        <v>0.32400000000000001</v>
      </c>
    </row>
    <row r="155" spans="2:15">
      <c r="B155" s="157" t="s">
        <v>172</v>
      </c>
      <c r="C155" s="157" t="s">
        <v>1980</v>
      </c>
      <c r="D155" s="157" t="s">
        <v>1981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855</v>
      </c>
      <c r="L155" s="157" t="s">
        <v>1980</v>
      </c>
      <c r="M155" s="157" t="s">
        <v>2208</v>
      </c>
      <c r="N155" s="161">
        <v>8.3204999999999991</v>
      </c>
      <c r="O155" s="161">
        <v>0.35899999999999999</v>
      </c>
    </row>
    <row r="156" spans="2:15">
      <c r="B156" s="156" t="s">
        <v>172</v>
      </c>
      <c r="C156" s="156" t="s">
        <v>1982</v>
      </c>
      <c r="D156" s="156" t="s">
        <v>1983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857</v>
      </c>
      <c r="L156" s="156" t="s">
        <v>1982</v>
      </c>
      <c r="M156" s="156" t="s">
        <v>2209</v>
      </c>
      <c r="N156" s="160">
        <v>8.1195000000000004</v>
      </c>
      <c r="O156" s="160">
        <v>0.376</v>
      </c>
    </row>
    <row r="157" spans="2:15">
      <c r="B157" s="157" t="s">
        <v>172</v>
      </c>
      <c r="C157" s="157" t="s">
        <v>1984</v>
      </c>
      <c r="D157" s="157" t="s">
        <v>1985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859</v>
      </c>
      <c r="L157" s="157" t="s">
        <v>1984</v>
      </c>
      <c r="M157" s="157" t="s">
        <v>2210</v>
      </c>
      <c r="N157" s="161">
        <v>7.8817500000000003</v>
      </c>
      <c r="O157" s="161">
        <v>0.40799999999999997</v>
      </c>
    </row>
    <row r="158" spans="2:15">
      <c r="B158" s="156" t="s">
        <v>172</v>
      </c>
      <c r="C158" s="156" t="s">
        <v>1986</v>
      </c>
      <c r="D158" s="156" t="s">
        <v>1987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861</v>
      </c>
      <c r="L158" s="156" t="s">
        <v>1986</v>
      </c>
      <c r="M158" s="156" t="s">
        <v>2211</v>
      </c>
      <c r="N158" s="160">
        <v>2.4224999999999999</v>
      </c>
      <c r="O158" s="160">
        <v>0.44400000000000001</v>
      </c>
    </row>
    <row r="159" spans="2:15">
      <c r="B159" s="157" t="s">
        <v>172</v>
      </c>
      <c r="C159" s="157" t="s">
        <v>1988</v>
      </c>
      <c r="D159" s="157" t="s">
        <v>1989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863</v>
      </c>
      <c r="L159" s="157" t="s">
        <v>1988</v>
      </c>
      <c r="M159" s="157" t="s">
        <v>2212</v>
      </c>
      <c r="N159" s="161">
        <v>4.3147500000000001</v>
      </c>
      <c r="O159" s="161">
        <v>0.45</v>
      </c>
    </row>
    <row r="160" spans="2:15">
      <c r="B160" s="156" t="s">
        <v>172</v>
      </c>
      <c r="C160" s="156" t="s">
        <v>1990</v>
      </c>
      <c r="D160" s="156" t="s">
        <v>1991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865</v>
      </c>
      <c r="L160" s="156" t="s">
        <v>1990</v>
      </c>
      <c r="M160" s="156" t="s">
        <v>2213</v>
      </c>
      <c r="N160" s="160">
        <v>7.9904999999999999</v>
      </c>
      <c r="O160" s="160">
        <v>0.39700000000000002</v>
      </c>
    </row>
    <row r="161" spans="2:15">
      <c r="B161" s="157" t="s">
        <v>172</v>
      </c>
      <c r="C161" s="157" t="s">
        <v>1992</v>
      </c>
      <c r="D161" s="157" t="s">
        <v>1993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867</v>
      </c>
      <c r="L161" s="157" t="s">
        <v>1992</v>
      </c>
      <c r="M161" s="157" t="s">
        <v>2214</v>
      </c>
      <c r="N161" s="161">
        <v>7.0282499999999999</v>
      </c>
      <c r="O161" s="161">
        <v>0.43</v>
      </c>
    </row>
    <row r="162" spans="2:15">
      <c r="B162" s="156" t="s">
        <v>172</v>
      </c>
      <c r="C162" s="156" t="s">
        <v>1994</v>
      </c>
      <c r="D162" s="156" t="s">
        <v>1995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869</v>
      </c>
      <c r="L162" s="156" t="s">
        <v>1994</v>
      </c>
      <c r="M162" s="156" t="s">
        <v>2215</v>
      </c>
      <c r="N162" s="160">
        <v>5.0430000000000001</v>
      </c>
      <c r="O162" s="160">
        <v>0.17599999999999999</v>
      </c>
    </row>
    <row r="163" spans="2:15">
      <c r="B163" s="157" t="s">
        <v>172</v>
      </c>
      <c r="C163" s="157" t="s">
        <v>1996</v>
      </c>
      <c r="D163" s="157" t="s">
        <v>1997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871</v>
      </c>
      <c r="L163" s="157" t="s">
        <v>1996</v>
      </c>
      <c r="M163" s="157" t="s">
        <v>2216</v>
      </c>
      <c r="N163" s="161">
        <v>8.4172499999999992</v>
      </c>
      <c r="O163" s="161">
        <v>0.20699999999999999</v>
      </c>
    </row>
    <row r="164" spans="2:15">
      <c r="B164" s="156" t="s">
        <v>172</v>
      </c>
      <c r="C164" s="156" t="s">
        <v>1998</v>
      </c>
      <c r="D164" s="156" t="s">
        <v>1999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873</v>
      </c>
      <c r="L164" s="156" t="s">
        <v>1998</v>
      </c>
      <c r="M164" s="156" t="s">
        <v>2217</v>
      </c>
      <c r="N164" s="160">
        <v>8.0145</v>
      </c>
      <c r="O164" s="160">
        <v>0.22800000000000001</v>
      </c>
    </row>
    <row r="165" spans="2:15">
      <c r="B165" s="157" t="s">
        <v>172</v>
      </c>
      <c r="C165" s="157" t="s">
        <v>2000</v>
      </c>
      <c r="D165" s="157" t="s">
        <v>2001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875</v>
      </c>
      <c r="L165" s="157" t="s">
        <v>2000</v>
      </c>
      <c r="M165" s="157" t="s">
        <v>2218</v>
      </c>
      <c r="N165" s="161">
        <v>8.4112500000000008</v>
      </c>
      <c r="O165" s="161">
        <v>0.217</v>
      </c>
    </row>
    <row r="166" spans="2:15">
      <c r="B166" s="156" t="s">
        <v>172</v>
      </c>
      <c r="C166" s="156" t="s">
        <v>2002</v>
      </c>
      <c r="D166" s="156" t="s">
        <v>2003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877</v>
      </c>
      <c r="L166" s="156" t="s">
        <v>2002</v>
      </c>
      <c r="M166" s="156" t="s">
        <v>2219</v>
      </c>
      <c r="N166" s="160">
        <v>8.4172499999999992</v>
      </c>
      <c r="O166" s="160">
        <v>0.26300000000000001</v>
      </c>
    </row>
    <row r="167" spans="2:15">
      <c r="B167" s="157" t="s">
        <v>172</v>
      </c>
      <c r="C167" s="157" t="s">
        <v>2004</v>
      </c>
      <c r="D167" s="157" t="s">
        <v>2005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879</v>
      </c>
      <c r="L167" s="157" t="s">
        <v>2004</v>
      </c>
      <c r="M167" s="157" t="s">
        <v>2220</v>
      </c>
      <c r="N167" s="161">
        <v>8.1397499999999994</v>
      </c>
      <c r="O167" s="161">
        <v>0.219</v>
      </c>
    </row>
    <row r="168" spans="2:15">
      <c r="B168" s="156" t="s">
        <v>172</v>
      </c>
      <c r="C168" s="156" t="s">
        <v>2006</v>
      </c>
      <c r="D168" s="156" t="s">
        <v>2007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881</v>
      </c>
      <c r="L168" s="156" t="s">
        <v>2006</v>
      </c>
      <c r="M168" s="156" t="s">
        <v>2221</v>
      </c>
      <c r="N168" s="160">
        <v>8.3827499999999997</v>
      </c>
      <c r="O168" s="160">
        <v>0.22900000000000001</v>
      </c>
    </row>
    <row r="169" spans="2:15">
      <c r="B169" s="157" t="s">
        <v>172</v>
      </c>
      <c r="C169" s="157" t="s">
        <v>2008</v>
      </c>
      <c r="D169" s="157" t="s">
        <v>2009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883</v>
      </c>
      <c r="L169" s="157" t="s">
        <v>2008</v>
      </c>
      <c r="M169" s="157" t="s">
        <v>2222</v>
      </c>
      <c r="N169" s="161">
        <v>8.3032500000000002</v>
      </c>
      <c r="O169" s="161">
        <v>0.26300000000000001</v>
      </c>
    </row>
    <row r="170" spans="2:15">
      <c r="B170" s="156" t="s">
        <v>172</v>
      </c>
      <c r="C170" s="156" t="s">
        <v>2010</v>
      </c>
      <c r="D170" s="156" t="s">
        <v>2011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885</v>
      </c>
      <c r="L170" s="156" t="s">
        <v>2010</v>
      </c>
      <c r="M170" s="156" t="s">
        <v>2223</v>
      </c>
      <c r="N170" s="160">
        <v>8.4030000000000005</v>
      </c>
      <c r="O170" s="160">
        <v>0.26300000000000001</v>
      </c>
    </row>
    <row r="171" spans="2:15">
      <c r="B171" s="157" t="s">
        <v>172</v>
      </c>
      <c r="C171" s="157" t="s">
        <v>2012</v>
      </c>
      <c r="D171" s="157" t="s">
        <v>2013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887</v>
      </c>
      <c r="L171" s="157" t="s">
        <v>2012</v>
      </c>
      <c r="M171" s="157" t="s">
        <v>2224</v>
      </c>
      <c r="N171" s="161">
        <v>0.90525</v>
      </c>
      <c r="O171" s="161">
        <v>0.44600000000000001</v>
      </c>
    </row>
    <row r="172" spans="2:15">
      <c r="B172" s="156" t="s">
        <v>172</v>
      </c>
      <c r="C172" s="156" t="s">
        <v>2014</v>
      </c>
      <c r="D172" s="156" t="s">
        <v>2015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889</v>
      </c>
      <c r="L172" s="156" t="s">
        <v>2014</v>
      </c>
      <c r="M172" s="156" t="s">
        <v>2225</v>
      </c>
      <c r="N172" s="160">
        <v>8.3122500000000006</v>
      </c>
      <c r="O172" s="160">
        <v>0.26</v>
      </c>
    </row>
    <row r="173" spans="2:15">
      <c r="B173" s="157" t="s">
        <v>172</v>
      </c>
      <c r="C173" s="157" t="s">
        <v>2016</v>
      </c>
      <c r="D173" s="157" t="s">
        <v>2017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891</v>
      </c>
      <c r="L173" s="157" t="s">
        <v>2016</v>
      </c>
      <c r="M173" s="157" t="s">
        <v>2226</v>
      </c>
      <c r="N173" s="161">
        <v>7.7519999999999998</v>
      </c>
      <c r="O173" s="161">
        <v>0.317</v>
      </c>
    </row>
    <row r="174" spans="2:15">
      <c r="B174" s="156" t="s">
        <v>172</v>
      </c>
      <c r="C174" s="156" t="s">
        <v>2018</v>
      </c>
      <c r="D174" s="156" t="s">
        <v>2019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893</v>
      </c>
      <c r="L174" s="156" t="s">
        <v>2018</v>
      </c>
      <c r="M174" s="156" t="s">
        <v>2227</v>
      </c>
      <c r="N174" s="160">
        <v>8.0407499999999992</v>
      </c>
      <c r="O174" s="160">
        <v>0.32300000000000001</v>
      </c>
    </row>
    <row r="175" spans="2:15">
      <c r="B175" s="157" t="s">
        <v>172</v>
      </c>
      <c r="C175" s="157" t="s">
        <v>2020</v>
      </c>
      <c r="D175" s="157" t="s">
        <v>2021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895</v>
      </c>
      <c r="L175" s="157" t="s">
        <v>2020</v>
      </c>
      <c r="M175" s="157" t="s">
        <v>2228</v>
      </c>
      <c r="N175" s="161">
        <v>8.4172499999999992</v>
      </c>
      <c r="O175" s="161">
        <v>0.33200000000000002</v>
      </c>
    </row>
    <row r="176" spans="2:15">
      <c r="B176" s="156" t="s">
        <v>172</v>
      </c>
      <c r="C176" s="156" t="s">
        <v>2022</v>
      </c>
      <c r="D176" s="156" t="s">
        <v>2023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897</v>
      </c>
      <c r="L176" s="156" t="s">
        <v>2022</v>
      </c>
      <c r="M176" s="156" t="s">
        <v>2229</v>
      </c>
      <c r="N176" s="160">
        <v>7.0365000000000002</v>
      </c>
      <c r="O176" s="160">
        <v>0.36399999999999999</v>
      </c>
    </row>
    <row r="177" spans="2:15">
      <c r="B177" s="157" t="s">
        <v>172</v>
      </c>
      <c r="C177" s="157" t="s">
        <v>2024</v>
      </c>
      <c r="D177" s="157" t="s">
        <v>2025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899</v>
      </c>
      <c r="L177" s="157" t="s">
        <v>2024</v>
      </c>
      <c r="M177" s="157" t="s">
        <v>2230</v>
      </c>
      <c r="N177" s="161">
        <v>7.11</v>
      </c>
      <c r="O177" s="161">
        <v>0.40300000000000002</v>
      </c>
    </row>
    <row r="178" spans="2:15">
      <c r="B178" s="156" t="s">
        <v>172</v>
      </c>
      <c r="C178" s="156" t="s">
        <v>2026</v>
      </c>
      <c r="D178" s="156" t="s">
        <v>2027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901</v>
      </c>
      <c r="L178" s="156" t="s">
        <v>2026</v>
      </c>
      <c r="M178" s="156" t="s">
        <v>2231</v>
      </c>
      <c r="N178" s="160">
        <v>7.54575</v>
      </c>
      <c r="O178" s="160">
        <v>0.42799999999999999</v>
      </c>
    </row>
    <row r="179" spans="2:15">
      <c r="B179" s="157" t="s">
        <v>172</v>
      </c>
      <c r="C179" s="157" t="s">
        <v>2028</v>
      </c>
      <c r="D179" s="157" t="s">
        <v>2029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903</v>
      </c>
      <c r="L179" s="157" t="s">
        <v>2028</v>
      </c>
      <c r="M179" s="157" t="s">
        <v>2232</v>
      </c>
      <c r="N179" s="161">
        <v>5.4794999999999998</v>
      </c>
      <c r="O179" s="161">
        <v>0.434</v>
      </c>
    </row>
    <row r="180" spans="2:15">
      <c r="B180" s="156" t="s">
        <v>172</v>
      </c>
      <c r="C180" s="156" t="s">
        <v>2030</v>
      </c>
      <c r="D180" s="156" t="s">
        <v>2031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905</v>
      </c>
      <c r="L180" s="156" t="s">
        <v>2030</v>
      </c>
      <c r="M180" s="156" t="s">
        <v>2233</v>
      </c>
      <c r="N180" s="160">
        <v>4.5172499999999998</v>
      </c>
      <c r="O180" s="160">
        <v>0.20300000000000001</v>
      </c>
    </row>
    <row r="181" spans="2:15">
      <c r="B181" s="157" t="s">
        <v>172</v>
      </c>
      <c r="C181" s="157" t="s">
        <v>2032</v>
      </c>
      <c r="D181" s="157" t="s">
        <v>2033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907</v>
      </c>
      <c r="L181" s="157" t="s">
        <v>2032</v>
      </c>
      <c r="M181" s="157" t="s">
        <v>2234</v>
      </c>
      <c r="N181" s="161">
        <v>8.1577500000000001</v>
      </c>
      <c r="O181" s="161">
        <v>0.24</v>
      </c>
    </row>
    <row r="182" spans="2:15">
      <c r="B182" s="156" t="s">
        <v>172</v>
      </c>
      <c r="C182" s="156" t="s">
        <v>2034</v>
      </c>
      <c r="D182" s="156" t="s">
        <v>2035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909</v>
      </c>
      <c r="L182" s="156" t="s">
        <v>2034</v>
      </c>
      <c r="M182" s="156" t="s">
        <v>2235</v>
      </c>
      <c r="N182" s="160">
        <v>8.4172499999999992</v>
      </c>
      <c r="O182" s="160">
        <v>0.27600000000000002</v>
      </c>
    </row>
    <row r="183" spans="2:15">
      <c r="B183" s="157" t="s">
        <v>172</v>
      </c>
      <c r="C183" s="157" t="s">
        <v>2036</v>
      </c>
      <c r="D183" s="157" t="s">
        <v>2037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911</v>
      </c>
      <c r="L183" s="157" t="s">
        <v>2036</v>
      </c>
      <c r="M183" s="157" t="s">
        <v>2236</v>
      </c>
      <c r="N183" s="161">
        <v>8.3204999999999991</v>
      </c>
      <c r="O183" s="161">
        <v>0.19900000000000001</v>
      </c>
    </row>
    <row r="184" spans="2:15">
      <c r="B184" s="156" t="s">
        <v>172</v>
      </c>
      <c r="C184" s="156" t="s">
        <v>2038</v>
      </c>
      <c r="D184" s="156" t="s">
        <v>2039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913</v>
      </c>
      <c r="L184" s="156" t="s">
        <v>2038</v>
      </c>
      <c r="M184" s="156" t="s">
        <v>2237</v>
      </c>
      <c r="N184" s="160">
        <v>8.4172499999999992</v>
      </c>
      <c r="O184" s="160">
        <v>0.23899999999999999</v>
      </c>
    </row>
    <row r="185" spans="2:15">
      <c r="B185" s="157" t="s">
        <v>172</v>
      </c>
      <c r="C185" s="157" t="s">
        <v>2040</v>
      </c>
      <c r="D185" s="157" t="s">
        <v>2041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915</v>
      </c>
      <c r="L185" s="157" t="s">
        <v>2040</v>
      </c>
      <c r="M185" s="157" t="s">
        <v>2238</v>
      </c>
      <c r="N185" s="161">
        <v>8.4172499999999992</v>
      </c>
      <c r="O185" s="161">
        <v>0.26800000000000002</v>
      </c>
    </row>
    <row r="186" spans="2:15">
      <c r="B186" s="156" t="s">
        <v>172</v>
      </c>
      <c r="C186" s="156" t="s">
        <v>2042</v>
      </c>
      <c r="D186" s="156" t="s">
        <v>2043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917</v>
      </c>
      <c r="L186" s="156" t="s">
        <v>2042</v>
      </c>
      <c r="M186" s="156" t="s">
        <v>2239</v>
      </c>
      <c r="N186" s="160">
        <v>8.4172499999999992</v>
      </c>
      <c r="O186" s="160">
        <v>0.222</v>
      </c>
    </row>
    <row r="187" spans="2:15">
      <c r="B187" s="157" t="s">
        <v>172</v>
      </c>
      <c r="C187" s="157" t="s">
        <v>2044</v>
      </c>
      <c r="D187" s="157" t="s">
        <v>2045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919</v>
      </c>
      <c r="L187" s="157" t="s">
        <v>2044</v>
      </c>
      <c r="M187" s="157" t="s">
        <v>2240</v>
      </c>
      <c r="N187" s="161">
        <v>8.4172499999999992</v>
      </c>
      <c r="O187" s="161">
        <v>0.20100000000000001</v>
      </c>
    </row>
    <row r="188" spans="2:15">
      <c r="B188" s="156" t="s">
        <v>172</v>
      </c>
      <c r="C188" s="156" t="s">
        <v>2046</v>
      </c>
      <c r="D188" s="156" t="s">
        <v>2047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921</v>
      </c>
      <c r="L188" s="156" t="s">
        <v>2046</v>
      </c>
      <c r="M188" s="156" t="s">
        <v>2241</v>
      </c>
      <c r="N188" s="160">
        <v>8.2334999999999994</v>
      </c>
      <c r="O188" s="160">
        <v>0.24399999999999999</v>
      </c>
    </row>
    <row r="189" spans="2:15">
      <c r="B189" s="157" t="s">
        <v>172</v>
      </c>
      <c r="C189" s="157" t="s">
        <v>2048</v>
      </c>
      <c r="D189" s="157" t="s">
        <v>2049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923</v>
      </c>
      <c r="L189" s="157" t="s">
        <v>2048</v>
      </c>
      <c r="M189" s="157" t="s">
        <v>2242</v>
      </c>
      <c r="N189" s="161">
        <v>8.1974999999999998</v>
      </c>
      <c r="O189" s="161">
        <v>0.28799999999999998</v>
      </c>
    </row>
    <row r="190" spans="2:15">
      <c r="B190" s="156" t="s">
        <v>172</v>
      </c>
      <c r="C190" s="156" t="s">
        <v>2050</v>
      </c>
      <c r="D190" s="156" t="s">
        <v>2051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925</v>
      </c>
      <c r="L190" s="156" t="s">
        <v>2050</v>
      </c>
      <c r="M190" s="156" t="s">
        <v>2243</v>
      </c>
      <c r="N190" s="160">
        <v>8.1044999999999998</v>
      </c>
      <c r="O190" s="160">
        <v>0.252</v>
      </c>
    </row>
    <row r="191" spans="2:15">
      <c r="B191" s="157" t="s">
        <v>172</v>
      </c>
      <c r="C191" s="157" t="s">
        <v>2052</v>
      </c>
      <c r="D191" s="157" t="s">
        <v>2053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927</v>
      </c>
      <c r="L191" s="157" t="s">
        <v>2052</v>
      </c>
      <c r="M191" s="157" t="s">
        <v>2244</v>
      </c>
      <c r="N191" s="161">
        <v>7.9139999999999997</v>
      </c>
      <c r="O191" s="161">
        <v>0.32300000000000001</v>
      </c>
    </row>
    <row r="192" spans="2:15">
      <c r="B192" s="156" t="s">
        <v>172</v>
      </c>
      <c r="C192" s="156" t="s">
        <v>2054</v>
      </c>
      <c r="D192" s="156" t="s">
        <v>2055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929</v>
      </c>
      <c r="L192" s="156" t="s">
        <v>2054</v>
      </c>
      <c r="M192" s="156" t="s">
        <v>2245</v>
      </c>
      <c r="N192" s="160">
        <v>8.3204999999999991</v>
      </c>
      <c r="O192" s="160">
        <v>0.32900000000000001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F72F-832C-43C7-AAF0-3C49D0094611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1311</v>
      </c>
      <c r="D3" s="155" t="s">
        <v>552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2246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2246</v>
      </c>
      <c r="M4" s="156"/>
      <c r="N4" s="156" t="s">
        <v>10</v>
      </c>
      <c r="O4" s="156" t="s">
        <v>21</v>
      </c>
      <c r="P4" s="156" t="s">
        <v>936</v>
      </c>
      <c r="Q4" s="156" t="s">
        <v>2267</v>
      </c>
    </row>
    <row r="5" spans="1:17">
      <c r="B5" s="157" t="s">
        <v>2246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2247</v>
      </c>
      <c r="K5" s="157" t="s">
        <v>172</v>
      </c>
      <c r="L5" s="157" t="s">
        <v>2251</v>
      </c>
      <c r="M5" s="157"/>
      <c r="N5" s="157" t="s">
        <v>10</v>
      </c>
      <c r="O5" s="157" t="s">
        <v>21</v>
      </c>
      <c r="P5" s="157" t="s">
        <v>936</v>
      </c>
      <c r="Q5" s="157" t="s">
        <v>2267</v>
      </c>
    </row>
    <row r="6" spans="1:17">
      <c r="B6" s="156" t="s">
        <v>2246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2248</v>
      </c>
      <c r="K6" s="156" t="s">
        <v>172</v>
      </c>
      <c r="L6" s="156" t="s">
        <v>2252</v>
      </c>
      <c r="M6" s="156"/>
      <c r="N6" s="156" t="s">
        <v>10</v>
      </c>
      <c r="O6" s="156" t="s">
        <v>21</v>
      </c>
      <c r="P6" s="156" t="s">
        <v>936</v>
      </c>
      <c r="Q6" s="156" t="s">
        <v>2267</v>
      </c>
    </row>
    <row r="7" spans="1:17">
      <c r="B7" s="157" t="s">
        <v>2246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2249</v>
      </c>
      <c r="K7" s="157" t="s">
        <v>172</v>
      </c>
      <c r="L7" s="157" t="s">
        <v>2253</v>
      </c>
      <c r="M7" s="157"/>
      <c r="N7" s="157" t="s">
        <v>10</v>
      </c>
      <c r="O7" s="157" t="s">
        <v>21</v>
      </c>
      <c r="P7" s="157" t="s">
        <v>936</v>
      </c>
      <c r="Q7" s="157" t="s">
        <v>2267</v>
      </c>
    </row>
    <row r="8" spans="1:17">
      <c r="B8" s="156" t="s">
        <v>2246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2250</v>
      </c>
      <c r="K8" s="156" t="s">
        <v>172</v>
      </c>
      <c r="L8" s="156" t="s">
        <v>2254</v>
      </c>
      <c r="M8" s="156"/>
      <c r="N8" s="156" t="s">
        <v>10</v>
      </c>
      <c r="O8" s="156" t="s">
        <v>21</v>
      </c>
      <c r="P8" s="156" t="s">
        <v>936</v>
      </c>
      <c r="Q8" s="156" t="s">
        <v>2267</v>
      </c>
    </row>
    <row r="9" spans="1:17">
      <c r="B9" s="157" t="s">
        <v>2251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2255</v>
      </c>
      <c r="M9" s="157"/>
      <c r="N9" s="157" t="s">
        <v>10</v>
      </c>
      <c r="O9" s="157" t="s">
        <v>21</v>
      </c>
      <c r="P9" s="157" t="s">
        <v>936</v>
      </c>
      <c r="Q9" s="157" t="s">
        <v>2267</v>
      </c>
    </row>
    <row r="10" spans="1:17">
      <c r="B10" s="156" t="s">
        <v>2251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2247</v>
      </c>
      <c r="K10" s="156" t="s">
        <v>172</v>
      </c>
      <c r="L10" s="156" t="s">
        <v>2256</v>
      </c>
      <c r="M10" s="156"/>
      <c r="N10" s="156" t="s">
        <v>10</v>
      </c>
      <c r="O10" s="156" t="s">
        <v>21</v>
      </c>
      <c r="P10" s="156" t="s">
        <v>936</v>
      </c>
      <c r="Q10" s="156" t="s">
        <v>2267</v>
      </c>
    </row>
    <row r="11" spans="1:17">
      <c r="B11" s="157" t="s">
        <v>2251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2248</v>
      </c>
      <c r="K11" s="157" t="s">
        <v>172</v>
      </c>
      <c r="L11" s="157" t="s">
        <v>2257</v>
      </c>
      <c r="M11" s="157"/>
      <c r="N11" s="157" t="s">
        <v>10</v>
      </c>
      <c r="O11" s="157" t="s">
        <v>21</v>
      </c>
      <c r="P11" s="157" t="s">
        <v>936</v>
      </c>
      <c r="Q11" s="157" t="s">
        <v>2267</v>
      </c>
    </row>
    <row r="12" spans="1:17">
      <c r="B12" s="156" t="s">
        <v>2251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2249</v>
      </c>
      <c r="K12" s="156" t="s">
        <v>172</v>
      </c>
      <c r="L12" s="156" t="s">
        <v>2258</v>
      </c>
      <c r="M12" s="156"/>
      <c r="N12" s="156" t="s">
        <v>10</v>
      </c>
      <c r="O12" s="156" t="s">
        <v>21</v>
      </c>
      <c r="P12" s="156" t="s">
        <v>936</v>
      </c>
      <c r="Q12" s="156" t="s">
        <v>2267</v>
      </c>
    </row>
    <row r="13" spans="1:17">
      <c r="B13" s="157" t="s">
        <v>2251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2250</v>
      </c>
      <c r="K13" s="157" t="s">
        <v>172</v>
      </c>
      <c r="L13" s="157" t="s">
        <v>2259</v>
      </c>
      <c r="M13" s="157"/>
      <c r="N13" s="157" t="s">
        <v>10</v>
      </c>
      <c r="O13" s="157" t="s">
        <v>21</v>
      </c>
      <c r="P13" s="157" t="s">
        <v>936</v>
      </c>
      <c r="Q13" s="157" t="s">
        <v>2267</v>
      </c>
    </row>
    <row r="14" spans="1:17">
      <c r="B14" s="156" t="s">
        <v>2252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2260</v>
      </c>
      <c r="M14" s="156"/>
      <c r="N14" s="156" t="s">
        <v>10</v>
      </c>
      <c r="O14" s="156" t="s">
        <v>21</v>
      </c>
      <c r="P14" s="156" t="s">
        <v>936</v>
      </c>
      <c r="Q14" s="156" t="s">
        <v>2267</v>
      </c>
    </row>
    <row r="15" spans="1:17">
      <c r="B15" s="157" t="s">
        <v>2252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2248</v>
      </c>
      <c r="K15" s="157" t="s">
        <v>172</v>
      </c>
      <c r="L15" s="157" t="s">
        <v>2261</v>
      </c>
      <c r="M15" s="157"/>
      <c r="N15" s="157" t="s">
        <v>10</v>
      </c>
      <c r="O15" s="157" t="s">
        <v>21</v>
      </c>
      <c r="P15" s="157" t="s">
        <v>936</v>
      </c>
      <c r="Q15" s="157" t="s">
        <v>2267</v>
      </c>
    </row>
    <row r="16" spans="1:17">
      <c r="B16" s="156" t="s">
        <v>2252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2249</v>
      </c>
      <c r="K16" s="156" t="s">
        <v>172</v>
      </c>
      <c r="L16" s="156" t="s">
        <v>2262</v>
      </c>
      <c r="M16" s="156"/>
      <c r="N16" s="156" t="s">
        <v>10</v>
      </c>
      <c r="O16" s="156" t="s">
        <v>21</v>
      </c>
      <c r="P16" s="156" t="s">
        <v>936</v>
      </c>
      <c r="Q16" s="156" t="s">
        <v>2267</v>
      </c>
    </row>
    <row r="17" spans="2:17">
      <c r="B17" s="157" t="s">
        <v>2253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2263</v>
      </c>
      <c r="M17" s="157"/>
      <c r="N17" s="157" t="s">
        <v>10</v>
      </c>
      <c r="O17" s="157" t="s">
        <v>21</v>
      </c>
      <c r="P17" s="157" t="s">
        <v>936</v>
      </c>
      <c r="Q17" s="157" t="s">
        <v>2267</v>
      </c>
    </row>
    <row r="18" spans="2:17">
      <c r="B18" s="156" t="s">
        <v>2253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2248</v>
      </c>
      <c r="K18" s="156" t="s">
        <v>172</v>
      </c>
      <c r="L18" s="156" t="s">
        <v>2264</v>
      </c>
      <c r="M18" s="156"/>
      <c r="N18" s="156" t="s">
        <v>10</v>
      </c>
      <c r="O18" s="156" t="s">
        <v>21</v>
      </c>
      <c r="P18" s="156" t="s">
        <v>936</v>
      </c>
      <c r="Q18" s="156" t="s">
        <v>2267</v>
      </c>
    </row>
    <row r="19" spans="2:17">
      <c r="B19" s="157" t="s">
        <v>2253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2249</v>
      </c>
      <c r="K19" s="157" t="s">
        <v>172</v>
      </c>
      <c r="L19" s="157" t="s">
        <v>2265</v>
      </c>
      <c r="M19" s="157"/>
      <c r="N19" s="157" t="s">
        <v>10</v>
      </c>
      <c r="O19" s="157" t="s">
        <v>21</v>
      </c>
      <c r="P19" s="157" t="s">
        <v>936</v>
      </c>
      <c r="Q19" s="157" t="s">
        <v>2267</v>
      </c>
    </row>
    <row r="20" spans="2:17">
      <c r="B20" s="156" t="s">
        <v>2254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2266</v>
      </c>
      <c r="M20" s="156"/>
      <c r="N20" s="156" t="s">
        <v>10</v>
      </c>
      <c r="O20" s="156" t="s">
        <v>21</v>
      </c>
      <c r="P20" s="156" t="s">
        <v>936</v>
      </c>
      <c r="Q20" s="156" t="s">
        <v>2267</v>
      </c>
    </row>
    <row r="21" spans="2:17">
      <c r="B21" s="157" t="s">
        <v>2254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2248</v>
      </c>
    </row>
    <row r="22" spans="2:17">
      <c r="B22" s="156" t="s">
        <v>2254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2249</v>
      </c>
    </row>
    <row r="23" spans="2:17">
      <c r="B23" s="157" t="s">
        <v>2255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2255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2248</v>
      </c>
    </row>
    <row r="25" spans="2:17">
      <c r="B25" s="157" t="s">
        <v>2255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2249</v>
      </c>
    </row>
    <row r="26" spans="2:17">
      <c r="B26" s="156" t="s">
        <v>2256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2256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2247</v>
      </c>
    </row>
    <row r="28" spans="2:17">
      <c r="B28" s="156" t="s">
        <v>2256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2248</v>
      </c>
    </row>
    <row r="29" spans="2:17">
      <c r="B29" s="157" t="s">
        <v>2256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2249</v>
      </c>
    </row>
    <row r="30" spans="2:17">
      <c r="B30" s="156" t="s">
        <v>2256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2250</v>
      </c>
    </row>
    <row r="31" spans="2:17">
      <c r="B31" s="157" t="s">
        <v>2257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2257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2248</v>
      </c>
    </row>
    <row r="33" spans="2:8">
      <c r="B33" s="157" t="s">
        <v>2257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2249</v>
      </c>
    </row>
    <row r="34" spans="2:8">
      <c r="B34" s="156" t="s">
        <v>2258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2258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2248</v>
      </c>
    </row>
    <row r="36" spans="2:8">
      <c r="B36" s="156" t="s">
        <v>2258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2249</v>
      </c>
    </row>
    <row r="37" spans="2:8">
      <c r="B37" s="157" t="s">
        <v>2259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2259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2248</v>
      </c>
    </row>
    <row r="39" spans="2:8">
      <c r="B39" s="157" t="s">
        <v>2259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2249</v>
      </c>
    </row>
    <row r="40" spans="2:8">
      <c r="B40" s="156" t="s">
        <v>2260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2260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2248</v>
      </c>
    </row>
    <row r="42" spans="2:8">
      <c r="B42" s="156" t="s">
        <v>2260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2249</v>
      </c>
    </row>
    <row r="43" spans="2:8">
      <c r="B43" s="157" t="s">
        <v>2261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2261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2247</v>
      </c>
    </row>
    <row r="45" spans="2:8">
      <c r="B45" s="157" t="s">
        <v>2261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2248</v>
      </c>
    </row>
    <row r="46" spans="2:8">
      <c r="B46" s="156" t="s">
        <v>2261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2249</v>
      </c>
    </row>
    <row r="47" spans="2:8">
      <c r="B47" s="157" t="s">
        <v>2261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2250</v>
      </c>
    </row>
    <row r="48" spans="2:8">
      <c r="B48" s="156" t="s">
        <v>2262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2262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2248</v>
      </c>
    </row>
    <row r="50" spans="2:8">
      <c r="B50" s="156" t="s">
        <v>2262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2249</v>
      </c>
    </row>
    <row r="51" spans="2:8">
      <c r="B51" s="157" t="s">
        <v>2263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2263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2248</v>
      </c>
    </row>
    <row r="53" spans="2:8">
      <c r="B53" s="157" t="s">
        <v>2263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2249</v>
      </c>
    </row>
    <row r="54" spans="2:8">
      <c r="B54" s="156" t="s">
        <v>2264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2264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2248</v>
      </c>
    </row>
    <row r="56" spans="2:8">
      <c r="B56" s="156" t="s">
        <v>2264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2249</v>
      </c>
    </row>
    <row r="57" spans="2:8">
      <c r="B57" s="157" t="s">
        <v>2265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2265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2247</v>
      </c>
    </row>
    <row r="59" spans="2:8">
      <c r="B59" s="157" t="s">
        <v>2265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2248</v>
      </c>
    </row>
    <row r="60" spans="2:8">
      <c r="B60" s="156" t="s">
        <v>2265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2249</v>
      </c>
    </row>
    <row r="61" spans="2:8">
      <c r="B61" s="157" t="s">
        <v>2265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2250</v>
      </c>
    </row>
    <row r="62" spans="2:8">
      <c r="B62" s="156" t="s">
        <v>2266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2266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2247</v>
      </c>
    </row>
    <row r="64" spans="2:8">
      <c r="B64" s="156" t="s">
        <v>2266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2248</v>
      </c>
    </row>
    <row r="65" spans="2:8">
      <c r="B65" s="157" t="s">
        <v>2266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2249</v>
      </c>
    </row>
    <row r="66" spans="2:8">
      <c r="B66" s="156" t="s">
        <v>2266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2250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EA8C-E64D-44A4-BB0E-066F5CC871DF}">
  <dimension ref="A1:M31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1311</v>
      </c>
      <c r="D3" s="155" t="s">
        <v>552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2882</v>
      </c>
      <c r="L3" s="155" t="s">
        <v>2883</v>
      </c>
      <c r="M3" s="155" t="s">
        <v>155</v>
      </c>
    </row>
    <row r="4" spans="1:13">
      <c r="B4" s="156" t="s">
        <v>2268</v>
      </c>
      <c r="C4" s="156" t="s">
        <v>2269</v>
      </c>
      <c r="D4" s="156" t="s">
        <v>2270</v>
      </c>
      <c r="E4" s="158">
        <v>1</v>
      </c>
      <c r="H4" s="156" t="s">
        <v>932</v>
      </c>
      <c r="I4" s="156" t="s">
        <v>2268</v>
      </c>
      <c r="J4" s="156" t="s">
        <v>2884</v>
      </c>
      <c r="K4" s="156" t="s">
        <v>21</v>
      </c>
      <c r="L4" s="156" t="s">
        <v>10</v>
      </c>
      <c r="M4" s="156" t="s">
        <v>936</v>
      </c>
    </row>
    <row r="5" spans="1:13">
      <c r="B5" s="157" t="s">
        <v>2271</v>
      </c>
      <c r="C5" s="157" t="s">
        <v>2270</v>
      </c>
      <c r="D5" s="157" t="s">
        <v>2269</v>
      </c>
      <c r="E5" s="159">
        <v>1</v>
      </c>
      <c r="H5" s="157" t="s">
        <v>932</v>
      </c>
      <c r="I5" s="157" t="s">
        <v>2271</v>
      </c>
      <c r="J5" s="157" t="s">
        <v>2885</v>
      </c>
      <c r="K5" s="157" t="s">
        <v>21</v>
      </c>
      <c r="L5" s="157" t="s">
        <v>10</v>
      </c>
      <c r="M5" s="157" t="s">
        <v>936</v>
      </c>
    </row>
    <row r="6" spans="1:13">
      <c r="B6" s="156" t="s">
        <v>2272</v>
      </c>
      <c r="C6" s="156" t="s">
        <v>2273</v>
      </c>
      <c r="D6" s="156" t="s">
        <v>2274</v>
      </c>
      <c r="E6" s="158">
        <v>1</v>
      </c>
      <c r="H6" s="156" t="s">
        <v>932</v>
      </c>
      <c r="I6" s="156" t="s">
        <v>2272</v>
      </c>
      <c r="J6" s="156" t="s">
        <v>2886</v>
      </c>
      <c r="K6" s="156" t="s">
        <v>21</v>
      </c>
      <c r="L6" s="156" t="s">
        <v>10</v>
      </c>
      <c r="M6" s="156" t="s">
        <v>936</v>
      </c>
    </row>
    <row r="7" spans="1:13">
      <c r="B7" s="157" t="s">
        <v>2275</v>
      </c>
      <c r="C7" s="157" t="s">
        <v>2274</v>
      </c>
      <c r="D7" s="157" t="s">
        <v>2273</v>
      </c>
      <c r="E7" s="159">
        <v>1</v>
      </c>
      <c r="H7" s="157" t="s">
        <v>932</v>
      </c>
      <c r="I7" s="157" t="s">
        <v>2275</v>
      </c>
      <c r="J7" s="157" t="s">
        <v>2887</v>
      </c>
      <c r="K7" s="157" t="s">
        <v>21</v>
      </c>
      <c r="L7" s="157" t="s">
        <v>10</v>
      </c>
      <c r="M7" s="157" t="s">
        <v>936</v>
      </c>
    </row>
    <row r="8" spans="1:13">
      <c r="B8" s="156" t="s">
        <v>2276</v>
      </c>
      <c r="C8" s="156" t="s">
        <v>2277</v>
      </c>
      <c r="D8" s="156" t="s">
        <v>2278</v>
      </c>
      <c r="E8" s="158">
        <v>1</v>
      </c>
      <c r="H8" s="156" t="s">
        <v>932</v>
      </c>
      <c r="I8" s="156" t="s">
        <v>2276</v>
      </c>
      <c r="J8" s="156" t="s">
        <v>2888</v>
      </c>
      <c r="K8" s="156" t="s">
        <v>21</v>
      </c>
      <c r="L8" s="156" t="s">
        <v>10</v>
      </c>
      <c r="M8" s="156" t="s">
        <v>936</v>
      </c>
    </row>
    <row r="9" spans="1:13">
      <c r="B9" s="157" t="s">
        <v>2279</v>
      </c>
      <c r="C9" s="157" t="s">
        <v>2278</v>
      </c>
      <c r="D9" s="157" t="s">
        <v>2277</v>
      </c>
      <c r="E9" s="159">
        <v>1</v>
      </c>
      <c r="H9" s="157" t="s">
        <v>932</v>
      </c>
      <c r="I9" s="157" t="s">
        <v>2279</v>
      </c>
      <c r="J9" s="157" t="s">
        <v>2889</v>
      </c>
      <c r="K9" s="157" t="s">
        <v>21</v>
      </c>
      <c r="L9" s="157" t="s">
        <v>10</v>
      </c>
      <c r="M9" s="157" t="s">
        <v>936</v>
      </c>
    </row>
    <row r="10" spans="1:13">
      <c r="B10" s="156" t="s">
        <v>2280</v>
      </c>
      <c r="C10" s="156" t="s">
        <v>2281</v>
      </c>
      <c r="D10" s="156" t="s">
        <v>2282</v>
      </c>
      <c r="E10" s="158">
        <v>1</v>
      </c>
      <c r="H10" s="156" t="s">
        <v>932</v>
      </c>
      <c r="I10" s="156" t="s">
        <v>2280</v>
      </c>
      <c r="J10" s="156" t="s">
        <v>2890</v>
      </c>
      <c r="K10" s="156" t="s">
        <v>21</v>
      </c>
      <c r="L10" s="156" t="s">
        <v>10</v>
      </c>
      <c r="M10" s="156" t="s">
        <v>936</v>
      </c>
    </row>
    <row r="11" spans="1:13">
      <c r="B11" s="157" t="s">
        <v>2283</v>
      </c>
      <c r="C11" s="157" t="s">
        <v>2282</v>
      </c>
      <c r="D11" s="157" t="s">
        <v>2281</v>
      </c>
      <c r="E11" s="159">
        <v>1</v>
      </c>
      <c r="H11" s="157" t="s">
        <v>932</v>
      </c>
      <c r="I11" s="157" t="s">
        <v>2283</v>
      </c>
      <c r="J11" s="157" t="s">
        <v>2891</v>
      </c>
      <c r="K11" s="157" t="s">
        <v>21</v>
      </c>
      <c r="L11" s="157" t="s">
        <v>10</v>
      </c>
      <c r="M11" s="157" t="s">
        <v>936</v>
      </c>
    </row>
    <row r="12" spans="1:13">
      <c r="B12" s="156" t="s">
        <v>2284</v>
      </c>
      <c r="C12" s="156" t="s">
        <v>2285</v>
      </c>
      <c r="D12" s="156" t="s">
        <v>2286</v>
      </c>
      <c r="E12" s="158">
        <v>1</v>
      </c>
      <c r="H12" s="156" t="s">
        <v>932</v>
      </c>
      <c r="I12" s="156" t="s">
        <v>2284</v>
      </c>
      <c r="J12" s="156" t="s">
        <v>2892</v>
      </c>
      <c r="K12" s="156" t="s">
        <v>21</v>
      </c>
      <c r="L12" s="156" t="s">
        <v>10</v>
      </c>
      <c r="M12" s="156" t="s">
        <v>936</v>
      </c>
    </row>
    <row r="13" spans="1:13">
      <c r="B13" s="157" t="s">
        <v>2287</v>
      </c>
      <c r="C13" s="157" t="s">
        <v>2286</v>
      </c>
      <c r="D13" s="157" t="s">
        <v>2285</v>
      </c>
      <c r="E13" s="159">
        <v>1</v>
      </c>
      <c r="H13" s="157" t="s">
        <v>932</v>
      </c>
      <c r="I13" s="157" t="s">
        <v>2287</v>
      </c>
      <c r="J13" s="157" t="s">
        <v>2893</v>
      </c>
      <c r="K13" s="157" t="s">
        <v>21</v>
      </c>
      <c r="L13" s="157" t="s">
        <v>10</v>
      </c>
      <c r="M13" s="157" t="s">
        <v>936</v>
      </c>
    </row>
    <row r="14" spans="1:13">
      <c r="B14" s="156" t="s">
        <v>2288</v>
      </c>
      <c r="C14" s="156" t="s">
        <v>2289</v>
      </c>
      <c r="D14" s="156" t="s">
        <v>2290</v>
      </c>
      <c r="E14" s="158">
        <v>1</v>
      </c>
      <c r="H14" s="156" t="s">
        <v>932</v>
      </c>
      <c r="I14" s="156" t="s">
        <v>2288</v>
      </c>
      <c r="J14" s="156" t="s">
        <v>2894</v>
      </c>
      <c r="K14" s="156" t="s">
        <v>21</v>
      </c>
      <c r="L14" s="156" t="s">
        <v>10</v>
      </c>
      <c r="M14" s="156" t="s">
        <v>936</v>
      </c>
    </row>
    <row r="15" spans="1:13">
      <c r="B15" s="157" t="s">
        <v>2291</v>
      </c>
      <c r="C15" s="157" t="s">
        <v>2290</v>
      </c>
      <c r="D15" s="157" t="s">
        <v>2289</v>
      </c>
      <c r="E15" s="159">
        <v>1</v>
      </c>
      <c r="H15" s="157" t="s">
        <v>932</v>
      </c>
      <c r="I15" s="157" t="s">
        <v>2291</v>
      </c>
      <c r="J15" s="157" t="s">
        <v>2895</v>
      </c>
      <c r="K15" s="157" t="s">
        <v>21</v>
      </c>
      <c r="L15" s="157" t="s">
        <v>10</v>
      </c>
      <c r="M15" s="157" t="s">
        <v>936</v>
      </c>
    </row>
    <row r="16" spans="1:13">
      <c r="B16" s="156" t="s">
        <v>2292</v>
      </c>
      <c r="C16" s="156" t="s">
        <v>2293</v>
      </c>
      <c r="D16" s="156" t="s">
        <v>2294</v>
      </c>
      <c r="E16" s="158">
        <v>1</v>
      </c>
      <c r="H16" s="156" t="s">
        <v>932</v>
      </c>
      <c r="I16" s="156" t="s">
        <v>2292</v>
      </c>
      <c r="J16" s="156" t="s">
        <v>2896</v>
      </c>
      <c r="K16" s="156" t="s">
        <v>21</v>
      </c>
      <c r="L16" s="156" t="s">
        <v>10</v>
      </c>
      <c r="M16" s="156" t="s">
        <v>936</v>
      </c>
    </row>
    <row r="17" spans="2:13">
      <c r="B17" s="157" t="s">
        <v>2295</v>
      </c>
      <c r="C17" s="157" t="s">
        <v>2294</v>
      </c>
      <c r="D17" s="157" t="s">
        <v>2293</v>
      </c>
      <c r="E17" s="159">
        <v>1</v>
      </c>
      <c r="H17" s="157" t="s">
        <v>932</v>
      </c>
      <c r="I17" s="157" t="s">
        <v>2295</v>
      </c>
      <c r="J17" s="157" t="s">
        <v>2897</v>
      </c>
      <c r="K17" s="157" t="s">
        <v>21</v>
      </c>
      <c r="L17" s="157" t="s">
        <v>10</v>
      </c>
      <c r="M17" s="157" t="s">
        <v>936</v>
      </c>
    </row>
    <row r="18" spans="2:13">
      <c r="B18" s="156" t="s">
        <v>2296</v>
      </c>
      <c r="C18" s="156" t="s">
        <v>2297</v>
      </c>
      <c r="D18" s="156" t="s">
        <v>2298</v>
      </c>
      <c r="E18" s="158">
        <v>1</v>
      </c>
      <c r="H18" s="156" t="s">
        <v>932</v>
      </c>
      <c r="I18" s="156" t="s">
        <v>2296</v>
      </c>
      <c r="J18" s="156" t="s">
        <v>2898</v>
      </c>
      <c r="K18" s="156" t="s">
        <v>21</v>
      </c>
      <c r="L18" s="156" t="s">
        <v>10</v>
      </c>
      <c r="M18" s="156" t="s">
        <v>936</v>
      </c>
    </row>
    <row r="19" spans="2:13">
      <c r="B19" s="157" t="s">
        <v>2299</v>
      </c>
      <c r="C19" s="157" t="s">
        <v>2298</v>
      </c>
      <c r="D19" s="157" t="s">
        <v>2297</v>
      </c>
      <c r="E19" s="159">
        <v>1</v>
      </c>
      <c r="H19" s="157" t="s">
        <v>932</v>
      </c>
      <c r="I19" s="157" t="s">
        <v>2299</v>
      </c>
      <c r="J19" s="157" t="s">
        <v>2899</v>
      </c>
      <c r="K19" s="157" t="s">
        <v>21</v>
      </c>
      <c r="L19" s="157" t="s">
        <v>10</v>
      </c>
      <c r="M19" s="157" t="s">
        <v>936</v>
      </c>
    </row>
    <row r="20" spans="2:13">
      <c r="B20" s="156" t="s">
        <v>2300</v>
      </c>
      <c r="C20" s="156" t="s">
        <v>2301</v>
      </c>
      <c r="D20" s="156" t="s">
        <v>2302</v>
      </c>
      <c r="E20" s="158">
        <v>1</v>
      </c>
      <c r="H20" s="156" t="s">
        <v>932</v>
      </c>
      <c r="I20" s="156" t="s">
        <v>2300</v>
      </c>
      <c r="J20" s="156" t="s">
        <v>2900</v>
      </c>
      <c r="K20" s="156" t="s">
        <v>21</v>
      </c>
      <c r="L20" s="156" t="s">
        <v>10</v>
      </c>
      <c r="M20" s="156" t="s">
        <v>936</v>
      </c>
    </row>
    <row r="21" spans="2:13">
      <c r="B21" s="157" t="s">
        <v>2303</v>
      </c>
      <c r="C21" s="157" t="s">
        <v>2302</v>
      </c>
      <c r="D21" s="157" t="s">
        <v>2301</v>
      </c>
      <c r="E21" s="159">
        <v>1</v>
      </c>
      <c r="H21" s="157" t="s">
        <v>932</v>
      </c>
      <c r="I21" s="157" t="s">
        <v>2303</v>
      </c>
      <c r="J21" s="157" t="s">
        <v>2901</v>
      </c>
      <c r="K21" s="157" t="s">
        <v>21</v>
      </c>
      <c r="L21" s="157" t="s">
        <v>10</v>
      </c>
      <c r="M21" s="157" t="s">
        <v>936</v>
      </c>
    </row>
    <row r="22" spans="2:13">
      <c r="B22" s="156" t="s">
        <v>2304</v>
      </c>
      <c r="C22" s="156" t="s">
        <v>2305</v>
      </c>
      <c r="D22" s="156" t="s">
        <v>2306</v>
      </c>
      <c r="E22" s="158">
        <v>1</v>
      </c>
      <c r="H22" s="156" t="s">
        <v>932</v>
      </c>
      <c r="I22" s="156" t="s">
        <v>2304</v>
      </c>
      <c r="J22" s="156" t="s">
        <v>2902</v>
      </c>
      <c r="K22" s="156" t="s">
        <v>21</v>
      </c>
      <c r="L22" s="156" t="s">
        <v>10</v>
      </c>
      <c r="M22" s="156" t="s">
        <v>936</v>
      </c>
    </row>
    <row r="23" spans="2:13">
      <c r="B23" s="157" t="s">
        <v>2307</v>
      </c>
      <c r="C23" s="157" t="s">
        <v>2306</v>
      </c>
      <c r="D23" s="157" t="s">
        <v>2305</v>
      </c>
      <c r="E23" s="159">
        <v>1</v>
      </c>
      <c r="H23" s="157" t="s">
        <v>932</v>
      </c>
      <c r="I23" s="157" t="s">
        <v>2307</v>
      </c>
      <c r="J23" s="157" t="s">
        <v>2903</v>
      </c>
      <c r="K23" s="157" t="s">
        <v>21</v>
      </c>
      <c r="L23" s="157" t="s">
        <v>10</v>
      </c>
      <c r="M23" s="157" t="s">
        <v>936</v>
      </c>
    </row>
    <row r="24" spans="2:13">
      <c r="B24" s="156" t="s">
        <v>2308</v>
      </c>
      <c r="C24" s="156" t="s">
        <v>2309</v>
      </c>
      <c r="D24" s="156" t="s">
        <v>2310</v>
      </c>
      <c r="E24" s="158">
        <v>1</v>
      </c>
      <c r="H24" s="156" t="s">
        <v>932</v>
      </c>
      <c r="I24" s="156" t="s">
        <v>2308</v>
      </c>
      <c r="J24" s="156" t="s">
        <v>2904</v>
      </c>
      <c r="K24" s="156" t="s">
        <v>21</v>
      </c>
      <c r="L24" s="156" t="s">
        <v>10</v>
      </c>
      <c r="M24" s="156" t="s">
        <v>936</v>
      </c>
    </row>
    <row r="25" spans="2:13">
      <c r="B25" s="157" t="s">
        <v>2311</v>
      </c>
      <c r="C25" s="157" t="s">
        <v>2310</v>
      </c>
      <c r="D25" s="157" t="s">
        <v>2309</v>
      </c>
      <c r="E25" s="159">
        <v>1</v>
      </c>
      <c r="H25" s="157" t="s">
        <v>932</v>
      </c>
      <c r="I25" s="157" t="s">
        <v>2311</v>
      </c>
      <c r="J25" s="157" t="s">
        <v>2905</v>
      </c>
      <c r="K25" s="157" t="s">
        <v>21</v>
      </c>
      <c r="L25" s="157" t="s">
        <v>10</v>
      </c>
      <c r="M25" s="157" t="s">
        <v>936</v>
      </c>
    </row>
    <row r="26" spans="2:13">
      <c r="B26" s="156" t="s">
        <v>2312</v>
      </c>
      <c r="C26" s="156" t="s">
        <v>2313</v>
      </c>
      <c r="D26" s="156" t="s">
        <v>2314</v>
      </c>
      <c r="E26" s="158">
        <v>1</v>
      </c>
      <c r="H26" s="156" t="s">
        <v>932</v>
      </c>
      <c r="I26" s="156" t="s">
        <v>2312</v>
      </c>
      <c r="J26" s="156" t="s">
        <v>2906</v>
      </c>
      <c r="K26" s="156" t="s">
        <v>21</v>
      </c>
      <c r="L26" s="156" t="s">
        <v>10</v>
      </c>
      <c r="M26" s="156" t="s">
        <v>936</v>
      </c>
    </row>
    <row r="27" spans="2:13">
      <c r="B27" s="157" t="s">
        <v>2315</v>
      </c>
      <c r="C27" s="157" t="s">
        <v>2314</v>
      </c>
      <c r="D27" s="157" t="s">
        <v>2313</v>
      </c>
      <c r="E27" s="159">
        <v>1</v>
      </c>
      <c r="H27" s="157" t="s">
        <v>932</v>
      </c>
      <c r="I27" s="157" t="s">
        <v>2315</v>
      </c>
      <c r="J27" s="157" t="s">
        <v>2907</v>
      </c>
      <c r="K27" s="157" t="s">
        <v>21</v>
      </c>
      <c r="L27" s="157" t="s">
        <v>10</v>
      </c>
      <c r="M27" s="157" t="s">
        <v>936</v>
      </c>
    </row>
    <row r="28" spans="2:13">
      <c r="B28" s="156" t="s">
        <v>2316</v>
      </c>
      <c r="C28" s="156" t="s">
        <v>2317</v>
      </c>
      <c r="D28" s="156" t="s">
        <v>2318</v>
      </c>
      <c r="E28" s="158">
        <v>1</v>
      </c>
      <c r="H28" s="156" t="s">
        <v>932</v>
      </c>
      <c r="I28" s="156" t="s">
        <v>2316</v>
      </c>
      <c r="J28" s="156" t="s">
        <v>2908</v>
      </c>
      <c r="K28" s="156" t="s">
        <v>21</v>
      </c>
      <c r="L28" s="156" t="s">
        <v>10</v>
      </c>
      <c r="M28" s="156" t="s">
        <v>936</v>
      </c>
    </row>
    <row r="29" spans="2:13">
      <c r="B29" s="157" t="s">
        <v>2319</v>
      </c>
      <c r="C29" s="157" t="s">
        <v>2318</v>
      </c>
      <c r="D29" s="157" t="s">
        <v>2317</v>
      </c>
      <c r="E29" s="159">
        <v>1</v>
      </c>
      <c r="H29" s="157" t="s">
        <v>932</v>
      </c>
      <c r="I29" s="157" t="s">
        <v>2319</v>
      </c>
      <c r="J29" s="157" t="s">
        <v>2909</v>
      </c>
      <c r="K29" s="157" t="s">
        <v>21</v>
      </c>
      <c r="L29" s="157" t="s">
        <v>10</v>
      </c>
      <c r="M29" s="157" t="s">
        <v>936</v>
      </c>
    </row>
    <row r="30" spans="2:13">
      <c r="B30" s="156" t="s">
        <v>2320</v>
      </c>
      <c r="C30" s="156" t="s">
        <v>2321</v>
      </c>
      <c r="D30" s="156" t="s">
        <v>2322</v>
      </c>
      <c r="E30" s="158">
        <v>1</v>
      </c>
      <c r="H30" s="156" t="s">
        <v>932</v>
      </c>
      <c r="I30" s="156" t="s">
        <v>2320</v>
      </c>
      <c r="J30" s="156" t="s">
        <v>2910</v>
      </c>
      <c r="K30" s="156" t="s">
        <v>21</v>
      </c>
      <c r="L30" s="156" t="s">
        <v>10</v>
      </c>
      <c r="M30" s="156" t="s">
        <v>936</v>
      </c>
    </row>
    <row r="31" spans="2:13">
      <c r="B31" s="157" t="s">
        <v>2323</v>
      </c>
      <c r="C31" s="157" t="s">
        <v>2322</v>
      </c>
      <c r="D31" s="157" t="s">
        <v>2321</v>
      </c>
      <c r="E31" s="159">
        <v>1</v>
      </c>
      <c r="H31" s="157" t="s">
        <v>932</v>
      </c>
      <c r="I31" s="157" t="s">
        <v>2323</v>
      </c>
      <c r="J31" s="157" t="s">
        <v>2911</v>
      </c>
      <c r="K31" s="157" t="s">
        <v>21</v>
      </c>
      <c r="L31" s="157" t="s">
        <v>10</v>
      </c>
      <c r="M31" s="157" t="s">
        <v>936</v>
      </c>
    </row>
    <row r="32" spans="2:13">
      <c r="B32" s="156" t="s">
        <v>2324</v>
      </c>
      <c r="C32" s="156" t="s">
        <v>2325</v>
      </c>
      <c r="D32" s="156" t="s">
        <v>2326</v>
      </c>
      <c r="E32" s="158">
        <v>1</v>
      </c>
      <c r="H32" s="156" t="s">
        <v>932</v>
      </c>
      <c r="I32" s="156" t="s">
        <v>2324</v>
      </c>
      <c r="J32" s="156" t="s">
        <v>2912</v>
      </c>
      <c r="K32" s="156" t="s">
        <v>21</v>
      </c>
      <c r="L32" s="156" t="s">
        <v>10</v>
      </c>
      <c r="M32" s="156" t="s">
        <v>936</v>
      </c>
    </row>
    <row r="33" spans="2:13">
      <c r="B33" s="157" t="s">
        <v>2327</v>
      </c>
      <c r="C33" s="157" t="s">
        <v>2326</v>
      </c>
      <c r="D33" s="157" t="s">
        <v>2325</v>
      </c>
      <c r="E33" s="159">
        <v>1</v>
      </c>
      <c r="H33" s="157" t="s">
        <v>932</v>
      </c>
      <c r="I33" s="157" t="s">
        <v>2327</v>
      </c>
      <c r="J33" s="157" t="s">
        <v>2913</v>
      </c>
      <c r="K33" s="157" t="s">
        <v>21</v>
      </c>
      <c r="L33" s="157" t="s">
        <v>10</v>
      </c>
      <c r="M33" s="157" t="s">
        <v>936</v>
      </c>
    </row>
    <row r="34" spans="2:13">
      <c r="B34" s="156" t="s">
        <v>2328</v>
      </c>
      <c r="C34" s="156" t="s">
        <v>2329</v>
      </c>
      <c r="D34" s="156" t="s">
        <v>2330</v>
      </c>
      <c r="E34" s="158">
        <v>1</v>
      </c>
      <c r="H34" s="156" t="s">
        <v>932</v>
      </c>
      <c r="I34" s="156" t="s">
        <v>2328</v>
      </c>
      <c r="J34" s="156" t="s">
        <v>2914</v>
      </c>
      <c r="K34" s="156" t="s">
        <v>21</v>
      </c>
      <c r="L34" s="156" t="s">
        <v>10</v>
      </c>
      <c r="M34" s="156" t="s">
        <v>936</v>
      </c>
    </row>
    <row r="35" spans="2:13">
      <c r="B35" s="157" t="s">
        <v>2331</v>
      </c>
      <c r="C35" s="157" t="s">
        <v>2330</v>
      </c>
      <c r="D35" s="157" t="s">
        <v>2329</v>
      </c>
      <c r="E35" s="159">
        <v>1</v>
      </c>
      <c r="H35" s="157" t="s">
        <v>932</v>
      </c>
      <c r="I35" s="157" t="s">
        <v>2331</v>
      </c>
      <c r="J35" s="157" t="s">
        <v>2915</v>
      </c>
      <c r="K35" s="157" t="s">
        <v>21</v>
      </c>
      <c r="L35" s="157" t="s">
        <v>10</v>
      </c>
      <c r="M35" s="157" t="s">
        <v>936</v>
      </c>
    </row>
    <row r="36" spans="2:13">
      <c r="B36" s="156" t="s">
        <v>2332</v>
      </c>
      <c r="C36" s="156" t="s">
        <v>2333</v>
      </c>
      <c r="D36" s="156" t="s">
        <v>2334</v>
      </c>
      <c r="E36" s="158">
        <v>1</v>
      </c>
      <c r="H36" s="156" t="s">
        <v>932</v>
      </c>
      <c r="I36" s="156" t="s">
        <v>2332</v>
      </c>
      <c r="J36" s="156" t="s">
        <v>2916</v>
      </c>
      <c r="K36" s="156" t="s">
        <v>21</v>
      </c>
      <c r="L36" s="156" t="s">
        <v>10</v>
      </c>
      <c r="M36" s="156" t="s">
        <v>936</v>
      </c>
    </row>
    <row r="37" spans="2:13">
      <c r="B37" s="157" t="s">
        <v>2335</v>
      </c>
      <c r="C37" s="157" t="s">
        <v>2334</v>
      </c>
      <c r="D37" s="157" t="s">
        <v>2333</v>
      </c>
      <c r="E37" s="159">
        <v>1</v>
      </c>
      <c r="H37" s="157" t="s">
        <v>932</v>
      </c>
      <c r="I37" s="157" t="s">
        <v>2335</v>
      </c>
      <c r="J37" s="157" t="s">
        <v>2917</v>
      </c>
      <c r="K37" s="157" t="s">
        <v>21</v>
      </c>
      <c r="L37" s="157" t="s">
        <v>10</v>
      </c>
      <c r="M37" s="157" t="s">
        <v>936</v>
      </c>
    </row>
    <row r="38" spans="2:13">
      <c r="B38" s="156" t="s">
        <v>2336</v>
      </c>
      <c r="C38" s="156" t="s">
        <v>2337</v>
      </c>
      <c r="D38" s="156" t="s">
        <v>2338</v>
      </c>
      <c r="E38" s="158">
        <v>1</v>
      </c>
      <c r="H38" s="156" t="s">
        <v>932</v>
      </c>
      <c r="I38" s="156" t="s">
        <v>2336</v>
      </c>
      <c r="J38" s="156" t="s">
        <v>2918</v>
      </c>
      <c r="K38" s="156" t="s">
        <v>21</v>
      </c>
      <c r="L38" s="156" t="s">
        <v>10</v>
      </c>
      <c r="M38" s="156" t="s">
        <v>936</v>
      </c>
    </row>
    <row r="39" spans="2:13">
      <c r="B39" s="157" t="s">
        <v>2339</v>
      </c>
      <c r="C39" s="157" t="s">
        <v>2338</v>
      </c>
      <c r="D39" s="157" t="s">
        <v>2337</v>
      </c>
      <c r="E39" s="159">
        <v>1</v>
      </c>
      <c r="H39" s="157" t="s">
        <v>932</v>
      </c>
      <c r="I39" s="157" t="s">
        <v>2339</v>
      </c>
      <c r="J39" s="157" t="s">
        <v>2919</v>
      </c>
      <c r="K39" s="157" t="s">
        <v>21</v>
      </c>
      <c r="L39" s="157" t="s">
        <v>10</v>
      </c>
      <c r="M39" s="157" t="s">
        <v>936</v>
      </c>
    </row>
    <row r="40" spans="2:13">
      <c r="B40" s="156" t="s">
        <v>2340</v>
      </c>
      <c r="C40" s="156" t="s">
        <v>2341</v>
      </c>
      <c r="D40" s="156" t="s">
        <v>2342</v>
      </c>
      <c r="E40" s="158">
        <v>1</v>
      </c>
      <c r="H40" s="156" t="s">
        <v>932</v>
      </c>
      <c r="I40" s="156" t="s">
        <v>2340</v>
      </c>
      <c r="J40" s="156" t="s">
        <v>2920</v>
      </c>
      <c r="K40" s="156" t="s">
        <v>21</v>
      </c>
      <c r="L40" s="156" t="s">
        <v>10</v>
      </c>
      <c r="M40" s="156" t="s">
        <v>936</v>
      </c>
    </row>
    <row r="41" spans="2:13">
      <c r="B41" s="157" t="s">
        <v>2343</v>
      </c>
      <c r="C41" s="157" t="s">
        <v>2342</v>
      </c>
      <c r="D41" s="157" t="s">
        <v>2341</v>
      </c>
      <c r="E41" s="159">
        <v>1</v>
      </c>
      <c r="H41" s="157" t="s">
        <v>932</v>
      </c>
      <c r="I41" s="157" t="s">
        <v>2343</v>
      </c>
      <c r="J41" s="157" t="s">
        <v>2921</v>
      </c>
      <c r="K41" s="157" t="s">
        <v>21</v>
      </c>
      <c r="L41" s="157" t="s">
        <v>10</v>
      </c>
      <c r="M41" s="157" t="s">
        <v>936</v>
      </c>
    </row>
    <row r="42" spans="2:13">
      <c r="B42" s="156" t="s">
        <v>2344</v>
      </c>
      <c r="C42" s="156" t="s">
        <v>1586</v>
      </c>
      <c r="D42" s="156" t="s">
        <v>2345</v>
      </c>
      <c r="E42" s="158">
        <v>1</v>
      </c>
      <c r="H42" s="156" t="s">
        <v>932</v>
      </c>
      <c r="I42" s="156" t="s">
        <v>2344</v>
      </c>
      <c r="J42" s="156" t="s">
        <v>2922</v>
      </c>
      <c r="K42" s="156" t="s">
        <v>21</v>
      </c>
      <c r="L42" s="156" t="s">
        <v>10</v>
      </c>
      <c r="M42" s="156" t="s">
        <v>936</v>
      </c>
    </row>
    <row r="43" spans="2:13">
      <c r="B43" s="157" t="s">
        <v>2346</v>
      </c>
      <c r="C43" s="157" t="s">
        <v>2345</v>
      </c>
      <c r="D43" s="157" t="s">
        <v>1586</v>
      </c>
      <c r="E43" s="159">
        <v>1</v>
      </c>
      <c r="H43" s="157" t="s">
        <v>932</v>
      </c>
      <c r="I43" s="157" t="s">
        <v>2346</v>
      </c>
      <c r="J43" s="157" t="s">
        <v>2923</v>
      </c>
      <c r="K43" s="157" t="s">
        <v>21</v>
      </c>
      <c r="L43" s="157" t="s">
        <v>10</v>
      </c>
      <c r="M43" s="157" t="s">
        <v>936</v>
      </c>
    </row>
    <row r="44" spans="2:13">
      <c r="B44" s="156" t="s">
        <v>2347</v>
      </c>
      <c r="C44" s="156" t="s">
        <v>2348</v>
      </c>
      <c r="D44" s="156" t="s">
        <v>2349</v>
      </c>
      <c r="E44" s="158">
        <v>1</v>
      </c>
      <c r="H44" s="156" t="s">
        <v>932</v>
      </c>
      <c r="I44" s="156" t="s">
        <v>2347</v>
      </c>
      <c r="J44" s="156" t="s">
        <v>2924</v>
      </c>
      <c r="K44" s="156" t="s">
        <v>21</v>
      </c>
      <c r="L44" s="156" t="s">
        <v>10</v>
      </c>
      <c r="M44" s="156" t="s">
        <v>936</v>
      </c>
    </row>
    <row r="45" spans="2:13">
      <c r="B45" s="157" t="s">
        <v>2350</v>
      </c>
      <c r="C45" s="157" t="s">
        <v>2349</v>
      </c>
      <c r="D45" s="157" t="s">
        <v>2348</v>
      </c>
      <c r="E45" s="159">
        <v>1</v>
      </c>
      <c r="H45" s="157" t="s">
        <v>932</v>
      </c>
      <c r="I45" s="157" t="s">
        <v>2350</v>
      </c>
      <c r="J45" s="157" t="s">
        <v>2925</v>
      </c>
      <c r="K45" s="157" t="s">
        <v>21</v>
      </c>
      <c r="L45" s="157" t="s">
        <v>10</v>
      </c>
      <c r="M45" s="157" t="s">
        <v>936</v>
      </c>
    </row>
    <row r="46" spans="2:13">
      <c r="B46" s="156" t="s">
        <v>2351</v>
      </c>
      <c r="C46" s="156" t="s">
        <v>2352</v>
      </c>
      <c r="D46" s="156" t="s">
        <v>2353</v>
      </c>
      <c r="E46" s="158">
        <v>1</v>
      </c>
      <c r="H46" s="156" t="s">
        <v>932</v>
      </c>
      <c r="I46" s="156" t="s">
        <v>2351</v>
      </c>
      <c r="J46" s="156" t="s">
        <v>2926</v>
      </c>
      <c r="K46" s="156" t="s">
        <v>21</v>
      </c>
      <c r="L46" s="156" t="s">
        <v>10</v>
      </c>
      <c r="M46" s="156" t="s">
        <v>936</v>
      </c>
    </row>
    <row r="47" spans="2:13">
      <c r="B47" s="157" t="s">
        <v>2354</v>
      </c>
      <c r="C47" s="157" t="s">
        <v>2353</v>
      </c>
      <c r="D47" s="157" t="s">
        <v>2352</v>
      </c>
      <c r="E47" s="159">
        <v>1</v>
      </c>
      <c r="H47" s="157" t="s">
        <v>932</v>
      </c>
      <c r="I47" s="157" t="s">
        <v>2354</v>
      </c>
      <c r="J47" s="157" t="s">
        <v>2927</v>
      </c>
      <c r="K47" s="157" t="s">
        <v>21</v>
      </c>
      <c r="L47" s="157" t="s">
        <v>10</v>
      </c>
      <c r="M47" s="157" t="s">
        <v>936</v>
      </c>
    </row>
    <row r="48" spans="2:13">
      <c r="B48" s="156" t="s">
        <v>2355</v>
      </c>
      <c r="C48" s="156" t="s">
        <v>2356</v>
      </c>
      <c r="D48" s="156" t="s">
        <v>2357</v>
      </c>
      <c r="E48" s="158">
        <v>1</v>
      </c>
      <c r="H48" s="156" t="s">
        <v>932</v>
      </c>
      <c r="I48" s="156" t="s">
        <v>2355</v>
      </c>
      <c r="J48" s="156" t="s">
        <v>2928</v>
      </c>
      <c r="K48" s="156" t="s">
        <v>21</v>
      </c>
      <c r="L48" s="156" t="s">
        <v>10</v>
      </c>
      <c r="M48" s="156" t="s">
        <v>936</v>
      </c>
    </row>
    <row r="49" spans="2:13">
      <c r="B49" s="157" t="s">
        <v>2358</v>
      </c>
      <c r="C49" s="157" t="s">
        <v>2357</v>
      </c>
      <c r="D49" s="157" t="s">
        <v>2356</v>
      </c>
      <c r="E49" s="159">
        <v>1</v>
      </c>
      <c r="H49" s="157" t="s">
        <v>932</v>
      </c>
      <c r="I49" s="157" t="s">
        <v>2358</v>
      </c>
      <c r="J49" s="157" t="s">
        <v>2929</v>
      </c>
      <c r="K49" s="157" t="s">
        <v>21</v>
      </c>
      <c r="L49" s="157" t="s">
        <v>10</v>
      </c>
      <c r="M49" s="157" t="s">
        <v>936</v>
      </c>
    </row>
    <row r="50" spans="2:13">
      <c r="B50" s="156" t="s">
        <v>2359</v>
      </c>
      <c r="C50" s="156" t="s">
        <v>2360</v>
      </c>
      <c r="D50" s="156" t="s">
        <v>2361</v>
      </c>
      <c r="E50" s="158">
        <v>1</v>
      </c>
      <c r="H50" s="156" t="s">
        <v>932</v>
      </c>
      <c r="I50" s="156" t="s">
        <v>2359</v>
      </c>
      <c r="J50" s="156" t="s">
        <v>2930</v>
      </c>
      <c r="K50" s="156" t="s">
        <v>21</v>
      </c>
      <c r="L50" s="156" t="s">
        <v>10</v>
      </c>
      <c r="M50" s="156" t="s">
        <v>936</v>
      </c>
    </row>
    <row r="51" spans="2:13">
      <c r="B51" s="157" t="s">
        <v>2362</v>
      </c>
      <c r="C51" s="157" t="s">
        <v>2361</v>
      </c>
      <c r="D51" s="157" t="s">
        <v>2360</v>
      </c>
      <c r="E51" s="159">
        <v>1</v>
      </c>
      <c r="H51" s="157" t="s">
        <v>932</v>
      </c>
      <c r="I51" s="157" t="s">
        <v>2362</v>
      </c>
      <c r="J51" s="157" t="s">
        <v>2931</v>
      </c>
      <c r="K51" s="157" t="s">
        <v>21</v>
      </c>
      <c r="L51" s="157" t="s">
        <v>10</v>
      </c>
      <c r="M51" s="157" t="s">
        <v>936</v>
      </c>
    </row>
    <row r="52" spans="2:13">
      <c r="B52" s="156" t="s">
        <v>2363</v>
      </c>
      <c r="C52" s="156" t="s">
        <v>2364</v>
      </c>
      <c r="D52" s="156" t="s">
        <v>2365</v>
      </c>
      <c r="E52" s="158">
        <v>1</v>
      </c>
      <c r="H52" s="156" t="s">
        <v>932</v>
      </c>
      <c r="I52" s="156" t="s">
        <v>2363</v>
      </c>
      <c r="J52" s="156" t="s">
        <v>2932</v>
      </c>
      <c r="K52" s="156" t="s">
        <v>21</v>
      </c>
      <c r="L52" s="156" t="s">
        <v>10</v>
      </c>
      <c r="M52" s="156" t="s">
        <v>936</v>
      </c>
    </row>
    <row r="53" spans="2:13">
      <c r="B53" s="157" t="s">
        <v>2366</v>
      </c>
      <c r="C53" s="157" t="s">
        <v>2365</v>
      </c>
      <c r="D53" s="157" t="s">
        <v>2364</v>
      </c>
      <c r="E53" s="159">
        <v>1</v>
      </c>
      <c r="H53" s="157" t="s">
        <v>932</v>
      </c>
      <c r="I53" s="157" t="s">
        <v>2366</v>
      </c>
      <c r="J53" s="157" t="s">
        <v>2933</v>
      </c>
      <c r="K53" s="157" t="s">
        <v>21</v>
      </c>
      <c r="L53" s="157" t="s">
        <v>10</v>
      </c>
      <c r="M53" s="157" t="s">
        <v>936</v>
      </c>
    </row>
    <row r="54" spans="2:13">
      <c r="B54" s="156" t="s">
        <v>2367</v>
      </c>
      <c r="C54" s="156" t="s">
        <v>2368</v>
      </c>
      <c r="D54" s="156" t="s">
        <v>2369</v>
      </c>
      <c r="E54" s="158">
        <v>1</v>
      </c>
      <c r="H54" s="156" t="s">
        <v>932</v>
      </c>
      <c r="I54" s="156" t="s">
        <v>2367</v>
      </c>
      <c r="J54" s="156" t="s">
        <v>2934</v>
      </c>
      <c r="K54" s="156" t="s">
        <v>21</v>
      </c>
      <c r="L54" s="156" t="s">
        <v>10</v>
      </c>
      <c r="M54" s="156" t="s">
        <v>936</v>
      </c>
    </row>
    <row r="55" spans="2:13">
      <c r="B55" s="157" t="s">
        <v>2370</v>
      </c>
      <c r="C55" s="157" t="s">
        <v>2369</v>
      </c>
      <c r="D55" s="157" t="s">
        <v>2368</v>
      </c>
      <c r="E55" s="159">
        <v>1</v>
      </c>
      <c r="H55" s="157" t="s">
        <v>932</v>
      </c>
      <c r="I55" s="157" t="s">
        <v>2370</v>
      </c>
      <c r="J55" s="157" t="s">
        <v>2935</v>
      </c>
      <c r="K55" s="157" t="s">
        <v>21</v>
      </c>
      <c r="L55" s="157" t="s">
        <v>10</v>
      </c>
      <c r="M55" s="157" t="s">
        <v>936</v>
      </c>
    </row>
    <row r="56" spans="2:13">
      <c r="B56" s="156" t="s">
        <v>2371</v>
      </c>
      <c r="C56" s="156" t="s">
        <v>2372</v>
      </c>
      <c r="D56" s="156" t="s">
        <v>2373</v>
      </c>
      <c r="E56" s="158">
        <v>1</v>
      </c>
      <c r="H56" s="156" t="s">
        <v>932</v>
      </c>
      <c r="I56" s="156" t="s">
        <v>2371</v>
      </c>
      <c r="J56" s="156" t="s">
        <v>2936</v>
      </c>
      <c r="K56" s="156" t="s">
        <v>21</v>
      </c>
      <c r="L56" s="156" t="s">
        <v>10</v>
      </c>
      <c r="M56" s="156" t="s">
        <v>936</v>
      </c>
    </row>
    <row r="57" spans="2:13">
      <c r="B57" s="157" t="s">
        <v>2374</v>
      </c>
      <c r="C57" s="157" t="s">
        <v>2373</v>
      </c>
      <c r="D57" s="157" t="s">
        <v>2372</v>
      </c>
      <c r="E57" s="159">
        <v>1</v>
      </c>
      <c r="H57" s="157" t="s">
        <v>932</v>
      </c>
      <c r="I57" s="157" t="s">
        <v>2374</v>
      </c>
      <c r="J57" s="157" t="s">
        <v>2937</v>
      </c>
      <c r="K57" s="157" t="s">
        <v>21</v>
      </c>
      <c r="L57" s="157" t="s">
        <v>10</v>
      </c>
      <c r="M57" s="157" t="s">
        <v>936</v>
      </c>
    </row>
    <row r="58" spans="2:13">
      <c r="B58" s="156" t="s">
        <v>2375</v>
      </c>
      <c r="C58" s="156" t="s">
        <v>2376</v>
      </c>
      <c r="D58" s="156" t="s">
        <v>2377</v>
      </c>
      <c r="E58" s="158">
        <v>1</v>
      </c>
      <c r="H58" s="156" t="s">
        <v>932</v>
      </c>
      <c r="I58" s="156" t="s">
        <v>2375</v>
      </c>
      <c r="J58" s="156" t="s">
        <v>2938</v>
      </c>
      <c r="K58" s="156" t="s">
        <v>21</v>
      </c>
      <c r="L58" s="156" t="s">
        <v>10</v>
      </c>
      <c r="M58" s="156" t="s">
        <v>936</v>
      </c>
    </row>
    <row r="59" spans="2:13">
      <c r="B59" s="157" t="s">
        <v>2378</v>
      </c>
      <c r="C59" s="157" t="s">
        <v>2377</v>
      </c>
      <c r="D59" s="157" t="s">
        <v>2376</v>
      </c>
      <c r="E59" s="159">
        <v>1</v>
      </c>
      <c r="H59" s="157" t="s">
        <v>932</v>
      </c>
      <c r="I59" s="157" t="s">
        <v>2378</v>
      </c>
      <c r="J59" s="157" t="s">
        <v>2939</v>
      </c>
      <c r="K59" s="157" t="s">
        <v>21</v>
      </c>
      <c r="L59" s="157" t="s">
        <v>10</v>
      </c>
      <c r="M59" s="157" t="s">
        <v>936</v>
      </c>
    </row>
    <row r="60" spans="2:13">
      <c r="B60" s="156" t="s">
        <v>2379</v>
      </c>
      <c r="C60" s="156" t="s">
        <v>2380</v>
      </c>
      <c r="D60" s="156" t="s">
        <v>2381</v>
      </c>
      <c r="E60" s="158">
        <v>1</v>
      </c>
      <c r="H60" s="156" t="s">
        <v>932</v>
      </c>
      <c r="I60" s="156" t="s">
        <v>2379</v>
      </c>
      <c r="J60" s="156" t="s">
        <v>2940</v>
      </c>
      <c r="K60" s="156" t="s">
        <v>21</v>
      </c>
      <c r="L60" s="156" t="s">
        <v>10</v>
      </c>
      <c r="M60" s="156" t="s">
        <v>936</v>
      </c>
    </row>
    <row r="61" spans="2:13">
      <c r="B61" s="157" t="s">
        <v>2382</v>
      </c>
      <c r="C61" s="157" t="s">
        <v>2381</v>
      </c>
      <c r="D61" s="157" t="s">
        <v>2380</v>
      </c>
      <c r="E61" s="159">
        <v>1</v>
      </c>
      <c r="H61" s="157" t="s">
        <v>932</v>
      </c>
      <c r="I61" s="157" t="s">
        <v>2382</v>
      </c>
      <c r="J61" s="157" t="s">
        <v>2941</v>
      </c>
      <c r="K61" s="157" t="s">
        <v>21</v>
      </c>
      <c r="L61" s="157" t="s">
        <v>10</v>
      </c>
      <c r="M61" s="157" t="s">
        <v>936</v>
      </c>
    </row>
    <row r="62" spans="2:13">
      <c r="B62" s="156" t="s">
        <v>2383</v>
      </c>
      <c r="C62" s="156" t="s">
        <v>2384</v>
      </c>
      <c r="D62" s="156" t="s">
        <v>2385</v>
      </c>
      <c r="E62" s="158">
        <v>1</v>
      </c>
      <c r="H62" s="156" t="s">
        <v>932</v>
      </c>
      <c r="I62" s="156" t="s">
        <v>2383</v>
      </c>
      <c r="J62" s="156" t="s">
        <v>2942</v>
      </c>
      <c r="K62" s="156" t="s">
        <v>21</v>
      </c>
      <c r="L62" s="156" t="s">
        <v>10</v>
      </c>
      <c r="M62" s="156" t="s">
        <v>936</v>
      </c>
    </row>
    <row r="63" spans="2:13">
      <c r="B63" s="157" t="s">
        <v>2386</v>
      </c>
      <c r="C63" s="157" t="s">
        <v>2385</v>
      </c>
      <c r="D63" s="157" t="s">
        <v>2384</v>
      </c>
      <c r="E63" s="159">
        <v>1</v>
      </c>
      <c r="H63" s="157" t="s">
        <v>932</v>
      </c>
      <c r="I63" s="157" t="s">
        <v>2386</v>
      </c>
      <c r="J63" s="157" t="s">
        <v>2943</v>
      </c>
      <c r="K63" s="157" t="s">
        <v>21</v>
      </c>
      <c r="L63" s="157" t="s">
        <v>10</v>
      </c>
      <c r="M63" s="157" t="s">
        <v>936</v>
      </c>
    </row>
    <row r="64" spans="2:13">
      <c r="B64" s="156" t="s">
        <v>2387</v>
      </c>
      <c r="C64" s="156" t="s">
        <v>2388</v>
      </c>
      <c r="D64" s="156" t="s">
        <v>2389</v>
      </c>
      <c r="E64" s="158">
        <v>1</v>
      </c>
      <c r="H64" s="156" t="s">
        <v>932</v>
      </c>
      <c r="I64" s="156" t="s">
        <v>2387</v>
      </c>
      <c r="J64" s="156" t="s">
        <v>2944</v>
      </c>
      <c r="K64" s="156" t="s">
        <v>21</v>
      </c>
      <c r="L64" s="156" t="s">
        <v>10</v>
      </c>
      <c r="M64" s="156" t="s">
        <v>936</v>
      </c>
    </row>
    <row r="65" spans="2:13">
      <c r="B65" s="157" t="s">
        <v>2390</v>
      </c>
      <c r="C65" s="157" t="s">
        <v>2389</v>
      </c>
      <c r="D65" s="157" t="s">
        <v>2388</v>
      </c>
      <c r="E65" s="159">
        <v>1</v>
      </c>
      <c r="H65" s="157" t="s">
        <v>932</v>
      </c>
      <c r="I65" s="157" t="s">
        <v>2390</v>
      </c>
      <c r="J65" s="157" t="s">
        <v>2945</v>
      </c>
      <c r="K65" s="157" t="s">
        <v>21</v>
      </c>
      <c r="L65" s="157" t="s">
        <v>10</v>
      </c>
      <c r="M65" s="157" t="s">
        <v>936</v>
      </c>
    </row>
    <row r="66" spans="2:13">
      <c r="B66" s="156" t="s">
        <v>2391</v>
      </c>
      <c r="C66" s="156" t="s">
        <v>2392</v>
      </c>
      <c r="D66" s="156" t="s">
        <v>2393</v>
      </c>
      <c r="E66" s="158">
        <v>1</v>
      </c>
      <c r="H66" s="156" t="s">
        <v>932</v>
      </c>
      <c r="I66" s="156" t="s">
        <v>2391</v>
      </c>
      <c r="J66" s="156" t="s">
        <v>2946</v>
      </c>
      <c r="K66" s="156" t="s">
        <v>21</v>
      </c>
      <c r="L66" s="156" t="s">
        <v>10</v>
      </c>
      <c r="M66" s="156" t="s">
        <v>936</v>
      </c>
    </row>
    <row r="67" spans="2:13">
      <c r="B67" s="157" t="s">
        <v>2394</v>
      </c>
      <c r="C67" s="157" t="s">
        <v>2393</v>
      </c>
      <c r="D67" s="157" t="s">
        <v>2392</v>
      </c>
      <c r="E67" s="159">
        <v>1</v>
      </c>
      <c r="H67" s="157" t="s">
        <v>932</v>
      </c>
      <c r="I67" s="157" t="s">
        <v>2394</v>
      </c>
      <c r="J67" s="157" t="s">
        <v>2947</v>
      </c>
      <c r="K67" s="157" t="s">
        <v>21</v>
      </c>
      <c r="L67" s="157" t="s">
        <v>10</v>
      </c>
      <c r="M67" s="157" t="s">
        <v>936</v>
      </c>
    </row>
    <row r="68" spans="2:13">
      <c r="B68" s="156" t="s">
        <v>2395</v>
      </c>
      <c r="C68" s="156" t="s">
        <v>2396</v>
      </c>
      <c r="D68" s="156" t="s">
        <v>2397</v>
      </c>
      <c r="E68" s="158">
        <v>1</v>
      </c>
      <c r="H68" s="156" t="s">
        <v>932</v>
      </c>
      <c r="I68" s="156" t="s">
        <v>2395</v>
      </c>
      <c r="J68" s="156" t="s">
        <v>2948</v>
      </c>
      <c r="K68" s="156" t="s">
        <v>21</v>
      </c>
      <c r="L68" s="156" t="s">
        <v>10</v>
      </c>
      <c r="M68" s="156" t="s">
        <v>936</v>
      </c>
    </row>
    <row r="69" spans="2:13">
      <c r="B69" s="157" t="s">
        <v>2398</v>
      </c>
      <c r="C69" s="157" t="s">
        <v>2397</v>
      </c>
      <c r="D69" s="157" t="s">
        <v>2396</v>
      </c>
      <c r="E69" s="159">
        <v>1</v>
      </c>
      <c r="H69" s="157" t="s">
        <v>932</v>
      </c>
      <c r="I69" s="157" t="s">
        <v>2398</v>
      </c>
      <c r="J69" s="157" t="s">
        <v>2949</v>
      </c>
      <c r="K69" s="157" t="s">
        <v>21</v>
      </c>
      <c r="L69" s="157" t="s">
        <v>10</v>
      </c>
      <c r="M69" s="157" t="s">
        <v>936</v>
      </c>
    </row>
    <row r="70" spans="2:13">
      <c r="B70" s="156" t="s">
        <v>2399</v>
      </c>
      <c r="C70" s="156" t="s">
        <v>2400</v>
      </c>
      <c r="D70" s="156" t="s">
        <v>2401</v>
      </c>
      <c r="E70" s="158">
        <v>1</v>
      </c>
      <c r="H70" s="156" t="s">
        <v>932</v>
      </c>
      <c r="I70" s="156" t="s">
        <v>2399</v>
      </c>
      <c r="J70" s="156" t="s">
        <v>2950</v>
      </c>
      <c r="K70" s="156" t="s">
        <v>21</v>
      </c>
      <c r="L70" s="156" t="s">
        <v>10</v>
      </c>
      <c r="M70" s="156" t="s">
        <v>936</v>
      </c>
    </row>
    <row r="71" spans="2:13">
      <c r="B71" s="157" t="s">
        <v>2402</v>
      </c>
      <c r="C71" s="157" t="s">
        <v>2401</v>
      </c>
      <c r="D71" s="157" t="s">
        <v>2400</v>
      </c>
      <c r="E71" s="159">
        <v>1</v>
      </c>
      <c r="H71" s="157" t="s">
        <v>932</v>
      </c>
      <c r="I71" s="157" t="s">
        <v>2402</v>
      </c>
      <c r="J71" s="157" t="s">
        <v>2951</v>
      </c>
      <c r="K71" s="157" t="s">
        <v>21</v>
      </c>
      <c r="L71" s="157" t="s">
        <v>10</v>
      </c>
      <c r="M71" s="157" t="s">
        <v>936</v>
      </c>
    </row>
    <row r="72" spans="2:13">
      <c r="B72" s="156" t="s">
        <v>2403</v>
      </c>
      <c r="C72" s="156" t="s">
        <v>2404</v>
      </c>
      <c r="D72" s="156" t="s">
        <v>2405</v>
      </c>
      <c r="E72" s="158">
        <v>1</v>
      </c>
      <c r="H72" s="156" t="s">
        <v>932</v>
      </c>
      <c r="I72" s="156" t="s">
        <v>2403</v>
      </c>
      <c r="J72" s="156" t="s">
        <v>2952</v>
      </c>
      <c r="K72" s="156" t="s">
        <v>21</v>
      </c>
      <c r="L72" s="156" t="s">
        <v>10</v>
      </c>
      <c r="M72" s="156" t="s">
        <v>936</v>
      </c>
    </row>
    <row r="73" spans="2:13">
      <c r="B73" s="157" t="s">
        <v>2406</v>
      </c>
      <c r="C73" s="157" t="s">
        <v>2405</v>
      </c>
      <c r="D73" s="157" t="s">
        <v>2404</v>
      </c>
      <c r="E73" s="159">
        <v>1</v>
      </c>
      <c r="H73" s="157" t="s">
        <v>932</v>
      </c>
      <c r="I73" s="157" t="s">
        <v>2406</v>
      </c>
      <c r="J73" s="157" t="s">
        <v>2953</v>
      </c>
      <c r="K73" s="157" t="s">
        <v>21</v>
      </c>
      <c r="L73" s="157" t="s">
        <v>10</v>
      </c>
      <c r="M73" s="157" t="s">
        <v>936</v>
      </c>
    </row>
    <row r="74" spans="2:13">
      <c r="B74" s="156" t="s">
        <v>2407</v>
      </c>
      <c r="C74" s="156" t="s">
        <v>2408</v>
      </c>
      <c r="D74" s="156" t="s">
        <v>1538</v>
      </c>
      <c r="E74" s="158">
        <v>1</v>
      </c>
      <c r="H74" s="156" t="s">
        <v>932</v>
      </c>
      <c r="I74" s="156" t="s">
        <v>2407</v>
      </c>
      <c r="J74" s="156" t="s">
        <v>2954</v>
      </c>
      <c r="K74" s="156" t="s">
        <v>21</v>
      </c>
      <c r="L74" s="156" t="s">
        <v>10</v>
      </c>
      <c r="M74" s="156" t="s">
        <v>936</v>
      </c>
    </row>
    <row r="75" spans="2:13">
      <c r="B75" s="157" t="s">
        <v>2409</v>
      </c>
      <c r="C75" s="157" t="s">
        <v>1538</v>
      </c>
      <c r="D75" s="157" t="s">
        <v>2408</v>
      </c>
      <c r="E75" s="159">
        <v>1</v>
      </c>
      <c r="H75" s="157" t="s">
        <v>932</v>
      </c>
      <c r="I75" s="157" t="s">
        <v>2409</v>
      </c>
      <c r="J75" s="157" t="s">
        <v>2955</v>
      </c>
      <c r="K75" s="157" t="s">
        <v>21</v>
      </c>
      <c r="L75" s="157" t="s">
        <v>10</v>
      </c>
      <c r="M75" s="157" t="s">
        <v>936</v>
      </c>
    </row>
    <row r="76" spans="2:13">
      <c r="B76" s="156" t="s">
        <v>2410</v>
      </c>
      <c r="C76" s="156" t="s">
        <v>2411</v>
      </c>
      <c r="D76" s="156" t="s">
        <v>2412</v>
      </c>
      <c r="E76" s="158">
        <v>1</v>
      </c>
      <c r="H76" s="156" t="s">
        <v>932</v>
      </c>
      <c r="I76" s="156" t="s">
        <v>2410</v>
      </c>
      <c r="J76" s="156" t="s">
        <v>2956</v>
      </c>
      <c r="K76" s="156" t="s">
        <v>21</v>
      </c>
      <c r="L76" s="156" t="s">
        <v>10</v>
      </c>
      <c r="M76" s="156" t="s">
        <v>936</v>
      </c>
    </row>
    <row r="77" spans="2:13">
      <c r="B77" s="157" t="s">
        <v>2413</v>
      </c>
      <c r="C77" s="157" t="s">
        <v>2412</v>
      </c>
      <c r="D77" s="157" t="s">
        <v>2411</v>
      </c>
      <c r="E77" s="159">
        <v>1</v>
      </c>
      <c r="H77" s="157" t="s">
        <v>932</v>
      </c>
      <c r="I77" s="157" t="s">
        <v>2413</v>
      </c>
      <c r="J77" s="157" t="s">
        <v>2957</v>
      </c>
      <c r="K77" s="157" t="s">
        <v>21</v>
      </c>
      <c r="L77" s="157" t="s">
        <v>10</v>
      </c>
      <c r="M77" s="157" t="s">
        <v>936</v>
      </c>
    </row>
    <row r="78" spans="2:13">
      <c r="B78" s="156" t="s">
        <v>2414</v>
      </c>
      <c r="C78" s="156" t="s">
        <v>2415</v>
      </c>
      <c r="D78" s="156" t="s">
        <v>2416</v>
      </c>
      <c r="E78" s="158">
        <v>1</v>
      </c>
      <c r="H78" s="156" t="s">
        <v>932</v>
      </c>
      <c r="I78" s="156" t="s">
        <v>2414</v>
      </c>
      <c r="J78" s="156" t="s">
        <v>2958</v>
      </c>
      <c r="K78" s="156" t="s">
        <v>21</v>
      </c>
      <c r="L78" s="156" t="s">
        <v>10</v>
      </c>
      <c r="M78" s="156" t="s">
        <v>936</v>
      </c>
    </row>
    <row r="79" spans="2:13">
      <c r="B79" s="157" t="s">
        <v>2417</v>
      </c>
      <c r="C79" s="157" t="s">
        <v>2416</v>
      </c>
      <c r="D79" s="157" t="s">
        <v>2415</v>
      </c>
      <c r="E79" s="159">
        <v>1</v>
      </c>
      <c r="H79" s="157" t="s">
        <v>932</v>
      </c>
      <c r="I79" s="157" t="s">
        <v>2417</v>
      </c>
      <c r="J79" s="157" t="s">
        <v>2959</v>
      </c>
      <c r="K79" s="157" t="s">
        <v>21</v>
      </c>
      <c r="L79" s="157" t="s">
        <v>10</v>
      </c>
      <c r="M79" s="157" t="s">
        <v>936</v>
      </c>
    </row>
    <row r="80" spans="2:13">
      <c r="B80" s="156" t="s">
        <v>2418</v>
      </c>
      <c r="C80" s="156" t="s">
        <v>2419</v>
      </c>
      <c r="D80" s="156" t="s">
        <v>2420</v>
      </c>
      <c r="E80" s="158">
        <v>1</v>
      </c>
      <c r="H80" s="156" t="s">
        <v>932</v>
      </c>
      <c r="I80" s="156" t="s">
        <v>2418</v>
      </c>
      <c r="J80" s="156" t="s">
        <v>2960</v>
      </c>
      <c r="K80" s="156" t="s">
        <v>21</v>
      </c>
      <c r="L80" s="156" t="s">
        <v>10</v>
      </c>
      <c r="M80" s="156" t="s">
        <v>936</v>
      </c>
    </row>
    <row r="81" spans="2:13">
      <c r="B81" s="157" t="s">
        <v>2421</v>
      </c>
      <c r="C81" s="157" t="s">
        <v>2420</v>
      </c>
      <c r="D81" s="157" t="s">
        <v>2419</v>
      </c>
      <c r="E81" s="159">
        <v>1</v>
      </c>
      <c r="H81" s="157" t="s">
        <v>932</v>
      </c>
      <c r="I81" s="157" t="s">
        <v>2421</v>
      </c>
      <c r="J81" s="157" t="s">
        <v>2961</v>
      </c>
      <c r="K81" s="157" t="s">
        <v>21</v>
      </c>
      <c r="L81" s="157" t="s">
        <v>10</v>
      </c>
      <c r="M81" s="157" t="s">
        <v>936</v>
      </c>
    </row>
    <row r="82" spans="2:13">
      <c r="B82" s="156" t="s">
        <v>2422</v>
      </c>
      <c r="C82" s="156" t="s">
        <v>2423</v>
      </c>
      <c r="D82" s="156" t="s">
        <v>2424</v>
      </c>
      <c r="E82" s="158">
        <v>1</v>
      </c>
      <c r="H82" s="156" t="s">
        <v>932</v>
      </c>
      <c r="I82" s="156" t="s">
        <v>2422</v>
      </c>
      <c r="J82" s="156" t="s">
        <v>2962</v>
      </c>
      <c r="K82" s="156" t="s">
        <v>21</v>
      </c>
      <c r="L82" s="156" t="s">
        <v>10</v>
      </c>
      <c r="M82" s="156" t="s">
        <v>936</v>
      </c>
    </row>
    <row r="83" spans="2:13">
      <c r="B83" s="157" t="s">
        <v>2425</v>
      </c>
      <c r="C83" s="157" t="s">
        <v>2424</v>
      </c>
      <c r="D83" s="157" t="s">
        <v>2423</v>
      </c>
      <c r="E83" s="159">
        <v>1</v>
      </c>
      <c r="H83" s="157" t="s">
        <v>932</v>
      </c>
      <c r="I83" s="157" t="s">
        <v>2425</v>
      </c>
      <c r="J83" s="157" t="s">
        <v>2963</v>
      </c>
      <c r="K83" s="157" t="s">
        <v>21</v>
      </c>
      <c r="L83" s="157" t="s">
        <v>10</v>
      </c>
      <c r="M83" s="157" t="s">
        <v>936</v>
      </c>
    </row>
    <row r="84" spans="2:13">
      <c r="B84" s="156" t="s">
        <v>2426</v>
      </c>
      <c r="C84" s="156" t="s">
        <v>2427</v>
      </c>
      <c r="D84" s="156" t="s">
        <v>2428</v>
      </c>
      <c r="E84" s="158">
        <v>1</v>
      </c>
      <c r="H84" s="156" t="s">
        <v>932</v>
      </c>
      <c r="I84" s="156" t="s">
        <v>2426</v>
      </c>
      <c r="J84" s="156" t="s">
        <v>2964</v>
      </c>
      <c r="K84" s="156" t="s">
        <v>21</v>
      </c>
      <c r="L84" s="156" t="s">
        <v>10</v>
      </c>
      <c r="M84" s="156" t="s">
        <v>936</v>
      </c>
    </row>
    <row r="85" spans="2:13">
      <c r="B85" s="157" t="s">
        <v>2429</v>
      </c>
      <c r="C85" s="157" t="s">
        <v>2428</v>
      </c>
      <c r="D85" s="157" t="s">
        <v>2427</v>
      </c>
      <c r="E85" s="159">
        <v>1</v>
      </c>
      <c r="H85" s="157" t="s">
        <v>932</v>
      </c>
      <c r="I85" s="157" t="s">
        <v>2429</v>
      </c>
      <c r="J85" s="157" t="s">
        <v>2965</v>
      </c>
      <c r="K85" s="157" t="s">
        <v>21</v>
      </c>
      <c r="L85" s="157" t="s">
        <v>10</v>
      </c>
      <c r="M85" s="157" t="s">
        <v>936</v>
      </c>
    </row>
    <row r="86" spans="2:13">
      <c r="B86" s="156" t="s">
        <v>2430</v>
      </c>
      <c r="C86" s="156" t="s">
        <v>2431</v>
      </c>
      <c r="D86" s="156" t="s">
        <v>2432</v>
      </c>
      <c r="E86" s="158">
        <v>1</v>
      </c>
      <c r="H86" s="156" t="s">
        <v>932</v>
      </c>
      <c r="I86" s="156" t="s">
        <v>2430</v>
      </c>
      <c r="J86" s="156" t="s">
        <v>2966</v>
      </c>
      <c r="K86" s="156" t="s">
        <v>21</v>
      </c>
      <c r="L86" s="156" t="s">
        <v>10</v>
      </c>
      <c r="M86" s="156" t="s">
        <v>936</v>
      </c>
    </row>
    <row r="87" spans="2:13">
      <c r="B87" s="157" t="s">
        <v>2433</v>
      </c>
      <c r="C87" s="157" t="s">
        <v>2432</v>
      </c>
      <c r="D87" s="157" t="s">
        <v>2431</v>
      </c>
      <c r="E87" s="159">
        <v>1</v>
      </c>
      <c r="H87" s="157" t="s">
        <v>932</v>
      </c>
      <c r="I87" s="157" t="s">
        <v>2433</v>
      </c>
      <c r="J87" s="157" t="s">
        <v>2967</v>
      </c>
      <c r="K87" s="157" t="s">
        <v>21</v>
      </c>
      <c r="L87" s="157" t="s">
        <v>10</v>
      </c>
      <c r="M87" s="157" t="s">
        <v>936</v>
      </c>
    </row>
    <row r="88" spans="2:13">
      <c r="B88" s="156" t="s">
        <v>2434</v>
      </c>
      <c r="C88" s="156" t="s">
        <v>1645</v>
      </c>
      <c r="D88" s="156" t="s">
        <v>2435</v>
      </c>
      <c r="E88" s="158">
        <v>1</v>
      </c>
      <c r="H88" s="156" t="s">
        <v>932</v>
      </c>
      <c r="I88" s="156" t="s">
        <v>2434</v>
      </c>
      <c r="J88" s="156" t="s">
        <v>2968</v>
      </c>
      <c r="K88" s="156" t="s">
        <v>21</v>
      </c>
      <c r="L88" s="156" t="s">
        <v>10</v>
      </c>
      <c r="M88" s="156" t="s">
        <v>936</v>
      </c>
    </row>
    <row r="89" spans="2:13">
      <c r="B89" s="157" t="s">
        <v>2436</v>
      </c>
      <c r="C89" s="157" t="s">
        <v>2435</v>
      </c>
      <c r="D89" s="157" t="s">
        <v>1645</v>
      </c>
      <c r="E89" s="159">
        <v>1</v>
      </c>
      <c r="H89" s="157" t="s">
        <v>932</v>
      </c>
      <c r="I89" s="157" t="s">
        <v>2436</v>
      </c>
      <c r="J89" s="157" t="s">
        <v>2969</v>
      </c>
      <c r="K89" s="157" t="s">
        <v>21</v>
      </c>
      <c r="L89" s="157" t="s">
        <v>10</v>
      </c>
      <c r="M89" s="157" t="s">
        <v>936</v>
      </c>
    </row>
    <row r="90" spans="2:13">
      <c r="B90" s="156" t="s">
        <v>2437</v>
      </c>
      <c r="C90" s="156" t="s">
        <v>2438</v>
      </c>
      <c r="D90" s="156" t="s">
        <v>2439</v>
      </c>
      <c r="E90" s="158">
        <v>1</v>
      </c>
      <c r="H90" s="156" t="s">
        <v>932</v>
      </c>
      <c r="I90" s="156" t="s">
        <v>2437</v>
      </c>
      <c r="J90" s="156" t="s">
        <v>2970</v>
      </c>
      <c r="K90" s="156" t="s">
        <v>21</v>
      </c>
      <c r="L90" s="156" t="s">
        <v>10</v>
      </c>
      <c r="M90" s="156" t="s">
        <v>936</v>
      </c>
    </row>
    <row r="91" spans="2:13">
      <c r="B91" s="157" t="s">
        <v>2440</v>
      </c>
      <c r="C91" s="157" t="s">
        <v>2439</v>
      </c>
      <c r="D91" s="157" t="s">
        <v>2438</v>
      </c>
      <c r="E91" s="159">
        <v>1</v>
      </c>
      <c r="H91" s="157" t="s">
        <v>932</v>
      </c>
      <c r="I91" s="157" t="s">
        <v>2440</v>
      </c>
      <c r="J91" s="157" t="s">
        <v>2971</v>
      </c>
      <c r="K91" s="157" t="s">
        <v>21</v>
      </c>
      <c r="L91" s="157" t="s">
        <v>10</v>
      </c>
      <c r="M91" s="157" t="s">
        <v>936</v>
      </c>
    </row>
    <row r="92" spans="2:13">
      <c r="B92" s="156" t="s">
        <v>2441</v>
      </c>
      <c r="C92" s="156" t="s">
        <v>2442</v>
      </c>
      <c r="D92" s="156" t="s">
        <v>2443</v>
      </c>
      <c r="E92" s="158">
        <v>1</v>
      </c>
      <c r="H92" s="156" t="s">
        <v>932</v>
      </c>
      <c r="I92" s="156" t="s">
        <v>2441</v>
      </c>
      <c r="J92" s="156" t="s">
        <v>2972</v>
      </c>
      <c r="K92" s="156" t="s">
        <v>21</v>
      </c>
      <c r="L92" s="156" t="s">
        <v>10</v>
      </c>
      <c r="M92" s="156" t="s">
        <v>936</v>
      </c>
    </row>
    <row r="93" spans="2:13">
      <c r="B93" s="157" t="s">
        <v>2444</v>
      </c>
      <c r="C93" s="157" t="s">
        <v>2443</v>
      </c>
      <c r="D93" s="157" t="s">
        <v>2442</v>
      </c>
      <c r="E93" s="159">
        <v>1</v>
      </c>
      <c r="H93" s="157" t="s">
        <v>932</v>
      </c>
      <c r="I93" s="157" t="s">
        <v>2444</v>
      </c>
      <c r="J93" s="157" t="s">
        <v>2973</v>
      </c>
      <c r="K93" s="157" t="s">
        <v>21</v>
      </c>
      <c r="L93" s="157" t="s">
        <v>10</v>
      </c>
      <c r="M93" s="157" t="s">
        <v>936</v>
      </c>
    </row>
    <row r="94" spans="2:13">
      <c r="B94" s="156" t="s">
        <v>2445</v>
      </c>
      <c r="C94" s="156" t="s">
        <v>2446</v>
      </c>
      <c r="D94" s="156" t="s">
        <v>2447</v>
      </c>
      <c r="E94" s="158">
        <v>1</v>
      </c>
      <c r="H94" s="156" t="s">
        <v>932</v>
      </c>
      <c r="I94" s="156" t="s">
        <v>2445</v>
      </c>
      <c r="J94" s="156" t="s">
        <v>2974</v>
      </c>
      <c r="K94" s="156" t="s">
        <v>21</v>
      </c>
      <c r="L94" s="156" t="s">
        <v>10</v>
      </c>
      <c r="M94" s="156" t="s">
        <v>936</v>
      </c>
    </row>
    <row r="95" spans="2:13">
      <c r="B95" s="157" t="s">
        <v>2448</v>
      </c>
      <c r="C95" s="157" t="s">
        <v>2447</v>
      </c>
      <c r="D95" s="157" t="s">
        <v>2446</v>
      </c>
      <c r="E95" s="159">
        <v>1</v>
      </c>
      <c r="H95" s="157" t="s">
        <v>932</v>
      </c>
      <c r="I95" s="157" t="s">
        <v>2448</v>
      </c>
      <c r="J95" s="157" t="s">
        <v>2975</v>
      </c>
      <c r="K95" s="157" t="s">
        <v>21</v>
      </c>
      <c r="L95" s="157" t="s">
        <v>10</v>
      </c>
      <c r="M95" s="157" t="s">
        <v>936</v>
      </c>
    </row>
    <row r="96" spans="2:13">
      <c r="B96" s="156" t="s">
        <v>2449</v>
      </c>
      <c r="C96" s="156" t="s">
        <v>2450</v>
      </c>
      <c r="D96" s="156" t="s">
        <v>2451</v>
      </c>
      <c r="E96" s="158">
        <v>1</v>
      </c>
      <c r="H96" s="156" t="s">
        <v>932</v>
      </c>
      <c r="I96" s="156" t="s">
        <v>2449</v>
      </c>
      <c r="J96" s="156" t="s">
        <v>2976</v>
      </c>
      <c r="K96" s="156" t="s">
        <v>21</v>
      </c>
      <c r="L96" s="156" t="s">
        <v>10</v>
      </c>
      <c r="M96" s="156" t="s">
        <v>936</v>
      </c>
    </row>
    <row r="97" spans="2:13">
      <c r="B97" s="157" t="s">
        <v>2452</v>
      </c>
      <c r="C97" s="157" t="s">
        <v>2451</v>
      </c>
      <c r="D97" s="157" t="s">
        <v>2450</v>
      </c>
      <c r="E97" s="159">
        <v>1</v>
      </c>
      <c r="H97" s="157" t="s">
        <v>932</v>
      </c>
      <c r="I97" s="157" t="s">
        <v>2452</v>
      </c>
      <c r="J97" s="157" t="s">
        <v>2977</v>
      </c>
      <c r="K97" s="157" t="s">
        <v>21</v>
      </c>
      <c r="L97" s="157" t="s">
        <v>10</v>
      </c>
      <c r="M97" s="157" t="s">
        <v>936</v>
      </c>
    </row>
    <row r="98" spans="2:13">
      <c r="B98" s="156" t="s">
        <v>2453</v>
      </c>
      <c r="C98" s="156" t="s">
        <v>2454</v>
      </c>
      <c r="D98" s="156" t="s">
        <v>2455</v>
      </c>
      <c r="E98" s="158">
        <v>1</v>
      </c>
      <c r="H98" s="156" t="s">
        <v>932</v>
      </c>
      <c r="I98" s="156" t="s">
        <v>2453</v>
      </c>
      <c r="J98" s="156" t="s">
        <v>2978</v>
      </c>
      <c r="K98" s="156" t="s">
        <v>21</v>
      </c>
      <c r="L98" s="156" t="s">
        <v>10</v>
      </c>
      <c r="M98" s="156" t="s">
        <v>936</v>
      </c>
    </row>
    <row r="99" spans="2:13">
      <c r="B99" s="157" t="s">
        <v>2456</v>
      </c>
      <c r="C99" s="157" t="s">
        <v>2455</v>
      </c>
      <c r="D99" s="157" t="s">
        <v>2454</v>
      </c>
      <c r="E99" s="159">
        <v>1</v>
      </c>
      <c r="H99" s="157" t="s">
        <v>932</v>
      </c>
      <c r="I99" s="157" t="s">
        <v>2456</v>
      </c>
      <c r="J99" s="157" t="s">
        <v>2979</v>
      </c>
      <c r="K99" s="157" t="s">
        <v>21</v>
      </c>
      <c r="L99" s="157" t="s">
        <v>10</v>
      </c>
      <c r="M99" s="157" t="s">
        <v>936</v>
      </c>
    </row>
    <row r="100" spans="2:13">
      <c r="B100" s="156" t="s">
        <v>2457</v>
      </c>
      <c r="C100" s="156" t="s">
        <v>2458</v>
      </c>
      <c r="D100" s="156" t="s">
        <v>2459</v>
      </c>
      <c r="E100" s="158">
        <v>1</v>
      </c>
      <c r="H100" s="156" t="s">
        <v>932</v>
      </c>
      <c r="I100" s="156" t="s">
        <v>2457</v>
      </c>
      <c r="J100" s="156" t="s">
        <v>2980</v>
      </c>
      <c r="K100" s="156" t="s">
        <v>21</v>
      </c>
      <c r="L100" s="156" t="s">
        <v>10</v>
      </c>
      <c r="M100" s="156" t="s">
        <v>936</v>
      </c>
    </row>
    <row r="101" spans="2:13">
      <c r="B101" s="157" t="s">
        <v>2460</v>
      </c>
      <c r="C101" s="157" t="s">
        <v>2459</v>
      </c>
      <c r="D101" s="157" t="s">
        <v>2458</v>
      </c>
      <c r="E101" s="159">
        <v>1</v>
      </c>
      <c r="H101" s="157" t="s">
        <v>932</v>
      </c>
      <c r="I101" s="157" t="s">
        <v>2460</v>
      </c>
      <c r="J101" s="157" t="s">
        <v>2981</v>
      </c>
      <c r="K101" s="157" t="s">
        <v>21</v>
      </c>
      <c r="L101" s="157" t="s">
        <v>10</v>
      </c>
      <c r="M101" s="157" t="s">
        <v>936</v>
      </c>
    </row>
    <row r="102" spans="2:13">
      <c r="B102" s="156" t="s">
        <v>2461</v>
      </c>
      <c r="C102" s="156" t="s">
        <v>2462</v>
      </c>
      <c r="D102" s="156" t="s">
        <v>2463</v>
      </c>
      <c r="E102" s="158">
        <v>1</v>
      </c>
      <c r="H102" s="156" t="s">
        <v>932</v>
      </c>
      <c r="I102" s="156" t="s">
        <v>2461</v>
      </c>
      <c r="J102" s="156" t="s">
        <v>2982</v>
      </c>
      <c r="K102" s="156" t="s">
        <v>21</v>
      </c>
      <c r="L102" s="156" t="s">
        <v>10</v>
      </c>
      <c r="M102" s="156" t="s">
        <v>936</v>
      </c>
    </row>
    <row r="103" spans="2:13">
      <c r="B103" s="157" t="s">
        <v>2464</v>
      </c>
      <c r="C103" s="157" t="s">
        <v>2463</v>
      </c>
      <c r="D103" s="157" t="s">
        <v>2462</v>
      </c>
      <c r="E103" s="159">
        <v>1</v>
      </c>
      <c r="H103" s="157" t="s">
        <v>932</v>
      </c>
      <c r="I103" s="157" t="s">
        <v>2464</v>
      </c>
      <c r="J103" s="157" t="s">
        <v>2983</v>
      </c>
      <c r="K103" s="157" t="s">
        <v>21</v>
      </c>
      <c r="L103" s="157" t="s">
        <v>10</v>
      </c>
      <c r="M103" s="157" t="s">
        <v>936</v>
      </c>
    </row>
    <row r="104" spans="2:13">
      <c r="B104" s="156" t="s">
        <v>2465</v>
      </c>
      <c r="C104" s="156" t="s">
        <v>2466</v>
      </c>
      <c r="D104" s="156" t="s">
        <v>2467</v>
      </c>
      <c r="E104" s="158">
        <v>1</v>
      </c>
      <c r="H104" s="156" t="s">
        <v>932</v>
      </c>
      <c r="I104" s="156" t="s">
        <v>2465</v>
      </c>
      <c r="J104" s="156" t="s">
        <v>2984</v>
      </c>
      <c r="K104" s="156" t="s">
        <v>21</v>
      </c>
      <c r="L104" s="156" t="s">
        <v>10</v>
      </c>
      <c r="M104" s="156" t="s">
        <v>936</v>
      </c>
    </row>
    <row r="105" spans="2:13">
      <c r="B105" s="157" t="s">
        <v>2468</v>
      </c>
      <c r="C105" s="157" t="s">
        <v>2467</v>
      </c>
      <c r="D105" s="157" t="s">
        <v>2466</v>
      </c>
      <c r="E105" s="159">
        <v>1</v>
      </c>
      <c r="H105" s="157" t="s">
        <v>932</v>
      </c>
      <c r="I105" s="157" t="s">
        <v>2468</v>
      </c>
      <c r="J105" s="157" t="s">
        <v>2985</v>
      </c>
      <c r="K105" s="157" t="s">
        <v>21</v>
      </c>
      <c r="L105" s="157" t="s">
        <v>10</v>
      </c>
      <c r="M105" s="157" t="s">
        <v>936</v>
      </c>
    </row>
    <row r="106" spans="2:13">
      <c r="B106" s="156" t="s">
        <v>2469</v>
      </c>
      <c r="C106" s="156" t="s">
        <v>2470</v>
      </c>
      <c r="D106" s="156" t="s">
        <v>2471</v>
      </c>
      <c r="E106" s="158">
        <v>1</v>
      </c>
      <c r="H106" s="156" t="s">
        <v>932</v>
      </c>
      <c r="I106" s="156" t="s">
        <v>2469</v>
      </c>
      <c r="J106" s="156" t="s">
        <v>2986</v>
      </c>
      <c r="K106" s="156" t="s">
        <v>21</v>
      </c>
      <c r="L106" s="156" t="s">
        <v>10</v>
      </c>
      <c r="M106" s="156" t="s">
        <v>936</v>
      </c>
    </row>
    <row r="107" spans="2:13">
      <c r="B107" s="157" t="s">
        <v>2472</v>
      </c>
      <c r="C107" s="157" t="s">
        <v>2471</v>
      </c>
      <c r="D107" s="157" t="s">
        <v>2470</v>
      </c>
      <c r="E107" s="159">
        <v>1</v>
      </c>
      <c r="H107" s="157" t="s">
        <v>932</v>
      </c>
      <c r="I107" s="157" t="s">
        <v>2472</v>
      </c>
      <c r="J107" s="157" t="s">
        <v>2987</v>
      </c>
      <c r="K107" s="157" t="s">
        <v>21</v>
      </c>
      <c r="L107" s="157" t="s">
        <v>10</v>
      </c>
      <c r="M107" s="157" t="s">
        <v>936</v>
      </c>
    </row>
    <row r="108" spans="2:13">
      <c r="B108" s="156" t="s">
        <v>2473</v>
      </c>
      <c r="C108" s="156" t="s">
        <v>2474</v>
      </c>
      <c r="D108" s="156" t="s">
        <v>2475</v>
      </c>
      <c r="E108" s="158">
        <v>1</v>
      </c>
      <c r="H108" s="156" t="s">
        <v>932</v>
      </c>
      <c r="I108" s="156" t="s">
        <v>2473</v>
      </c>
      <c r="J108" s="156" t="s">
        <v>2988</v>
      </c>
      <c r="K108" s="156" t="s">
        <v>21</v>
      </c>
      <c r="L108" s="156" t="s">
        <v>10</v>
      </c>
      <c r="M108" s="156" t="s">
        <v>936</v>
      </c>
    </row>
    <row r="109" spans="2:13">
      <c r="B109" s="157" t="s">
        <v>2476</v>
      </c>
      <c r="C109" s="157" t="s">
        <v>2475</v>
      </c>
      <c r="D109" s="157" t="s">
        <v>2474</v>
      </c>
      <c r="E109" s="159">
        <v>1</v>
      </c>
      <c r="H109" s="157" t="s">
        <v>932</v>
      </c>
      <c r="I109" s="157" t="s">
        <v>2476</v>
      </c>
      <c r="J109" s="157" t="s">
        <v>2989</v>
      </c>
      <c r="K109" s="157" t="s">
        <v>21</v>
      </c>
      <c r="L109" s="157" t="s">
        <v>10</v>
      </c>
      <c r="M109" s="157" t="s">
        <v>936</v>
      </c>
    </row>
    <row r="110" spans="2:13">
      <c r="B110" s="156" t="s">
        <v>2477</v>
      </c>
      <c r="C110" s="156" t="s">
        <v>2478</v>
      </c>
      <c r="D110" s="156" t="s">
        <v>2479</v>
      </c>
      <c r="E110" s="158">
        <v>1</v>
      </c>
      <c r="H110" s="156" t="s">
        <v>932</v>
      </c>
      <c r="I110" s="156" t="s">
        <v>2477</v>
      </c>
      <c r="J110" s="156" t="s">
        <v>2990</v>
      </c>
      <c r="K110" s="156" t="s">
        <v>21</v>
      </c>
      <c r="L110" s="156" t="s">
        <v>10</v>
      </c>
      <c r="M110" s="156" t="s">
        <v>936</v>
      </c>
    </row>
    <row r="111" spans="2:13">
      <c r="B111" s="157" t="s">
        <v>2480</v>
      </c>
      <c r="C111" s="157" t="s">
        <v>2479</v>
      </c>
      <c r="D111" s="157" t="s">
        <v>2478</v>
      </c>
      <c r="E111" s="159">
        <v>1</v>
      </c>
      <c r="H111" s="157" t="s">
        <v>932</v>
      </c>
      <c r="I111" s="157" t="s">
        <v>2480</v>
      </c>
      <c r="J111" s="157" t="s">
        <v>2991</v>
      </c>
      <c r="K111" s="157" t="s">
        <v>21</v>
      </c>
      <c r="L111" s="157" t="s">
        <v>10</v>
      </c>
      <c r="M111" s="157" t="s">
        <v>936</v>
      </c>
    </row>
    <row r="112" spans="2:13">
      <c r="B112" s="156" t="s">
        <v>2481</v>
      </c>
      <c r="C112" s="156" t="s">
        <v>2482</v>
      </c>
      <c r="D112" s="156" t="s">
        <v>2483</v>
      </c>
      <c r="E112" s="158">
        <v>1</v>
      </c>
      <c r="H112" s="156" t="s">
        <v>932</v>
      </c>
      <c r="I112" s="156" t="s">
        <v>2481</v>
      </c>
      <c r="J112" s="156" t="s">
        <v>2992</v>
      </c>
      <c r="K112" s="156" t="s">
        <v>21</v>
      </c>
      <c r="L112" s="156" t="s">
        <v>10</v>
      </c>
      <c r="M112" s="156" t="s">
        <v>936</v>
      </c>
    </row>
    <row r="113" spans="2:13">
      <c r="B113" s="157" t="s">
        <v>2484</v>
      </c>
      <c r="C113" s="157" t="s">
        <v>2483</v>
      </c>
      <c r="D113" s="157" t="s">
        <v>2482</v>
      </c>
      <c r="E113" s="159">
        <v>1</v>
      </c>
      <c r="H113" s="157" t="s">
        <v>932</v>
      </c>
      <c r="I113" s="157" t="s">
        <v>2484</v>
      </c>
      <c r="J113" s="157" t="s">
        <v>2993</v>
      </c>
      <c r="K113" s="157" t="s">
        <v>21</v>
      </c>
      <c r="L113" s="157" t="s">
        <v>10</v>
      </c>
      <c r="M113" s="157" t="s">
        <v>936</v>
      </c>
    </row>
    <row r="114" spans="2:13">
      <c r="B114" s="156" t="s">
        <v>2485</v>
      </c>
      <c r="C114" s="156" t="s">
        <v>2486</v>
      </c>
      <c r="D114" s="156" t="s">
        <v>2487</v>
      </c>
      <c r="E114" s="158">
        <v>1</v>
      </c>
      <c r="H114" s="156" t="s">
        <v>932</v>
      </c>
      <c r="I114" s="156" t="s">
        <v>2485</v>
      </c>
      <c r="J114" s="156" t="s">
        <v>2994</v>
      </c>
      <c r="K114" s="156" t="s">
        <v>21</v>
      </c>
      <c r="L114" s="156" t="s">
        <v>10</v>
      </c>
      <c r="M114" s="156" t="s">
        <v>936</v>
      </c>
    </row>
    <row r="115" spans="2:13">
      <c r="B115" s="157" t="s">
        <v>2488</v>
      </c>
      <c r="C115" s="157" t="s">
        <v>2487</v>
      </c>
      <c r="D115" s="157" t="s">
        <v>2486</v>
      </c>
      <c r="E115" s="159">
        <v>1</v>
      </c>
      <c r="H115" s="157" t="s">
        <v>932</v>
      </c>
      <c r="I115" s="157" t="s">
        <v>2488</v>
      </c>
      <c r="J115" s="157" t="s">
        <v>2995</v>
      </c>
      <c r="K115" s="157" t="s">
        <v>21</v>
      </c>
      <c r="L115" s="157" t="s">
        <v>10</v>
      </c>
      <c r="M115" s="157" t="s">
        <v>936</v>
      </c>
    </row>
    <row r="116" spans="2:13">
      <c r="B116" s="156" t="s">
        <v>2489</v>
      </c>
      <c r="C116" s="156" t="s">
        <v>2490</v>
      </c>
      <c r="D116" s="156" t="s">
        <v>2491</v>
      </c>
      <c r="E116" s="158">
        <v>1</v>
      </c>
      <c r="H116" s="156" t="s">
        <v>932</v>
      </c>
      <c r="I116" s="156" t="s">
        <v>2489</v>
      </c>
      <c r="J116" s="156" t="s">
        <v>2996</v>
      </c>
      <c r="K116" s="156" t="s">
        <v>21</v>
      </c>
      <c r="L116" s="156" t="s">
        <v>10</v>
      </c>
      <c r="M116" s="156" t="s">
        <v>936</v>
      </c>
    </row>
    <row r="117" spans="2:13">
      <c r="B117" s="157" t="s">
        <v>2492</v>
      </c>
      <c r="C117" s="157" t="s">
        <v>2491</v>
      </c>
      <c r="D117" s="157" t="s">
        <v>2490</v>
      </c>
      <c r="E117" s="159">
        <v>1</v>
      </c>
      <c r="H117" s="157" t="s">
        <v>932</v>
      </c>
      <c r="I117" s="157" t="s">
        <v>2492</v>
      </c>
      <c r="J117" s="157" t="s">
        <v>2997</v>
      </c>
      <c r="K117" s="157" t="s">
        <v>21</v>
      </c>
      <c r="L117" s="157" t="s">
        <v>10</v>
      </c>
      <c r="M117" s="157" t="s">
        <v>936</v>
      </c>
    </row>
    <row r="118" spans="2:13">
      <c r="B118" s="156" t="s">
        <v>2493</v>
      </c>
      <c r="C118" s="156" t="s">
        <v>2494</v>
      </c>
      <c r="D118" s="156" t="s">
        <v>2495</v>
      </c>
      <c r="E118" s="158">
        <v>1</v>
      </c>
      <c r="H118" s="156" t="s">
        <v>932</v>
      </c>
      <c r="I118" s="156" t="s">
        <v>2493</v>
      </c>
      <c r="J118" s="156" t="s">
        <v>2998</v>
      </c>
      <c r="K118" s="156" t="s">
        <v>21</v>
      </c>
      <c r="L118" s="156" t="s">
        <v>10</v>
      </c>
      <c r="M118" s="156" t="s">
        <v>936</v>
      </c>
    </row>
    <row r="119" spans="2:13">
      <c r="B119" s="157" t="s">
        <v>2496</v>
      </c>
      <c r="C119" s="157" t="s">
        <v>2495</v>
      </c>
      <c r="D119" s="157" t="s">
        <v>2494</v>
      </c>
      <c r="E119" s="159">
        <v>1</v>
      </c>
      <c r="H119" s="157" t="s">
        <v>932</v>
      </c>
      <c r="I119" s="157" t="s">
        <v>2496</v>
      </c>
      <c r="J119" s="157" t="s">
        <v>2999</v>
      </c>
      <c r="K119" s="157" t="s">
        <v>21</v>
      </c>
      <c r="L119" s="157" t="s">
        <v>10</v>
      </c>
      <c r="M119" s="157" t="s">
        <v>936</v>
      </c>
    </row>
    <row r="120" spans="2:13">
      <c r="B120" s="156" t="s">
        <v>2497</v>
      </c>
      <c r="C120" s="156" t="s">
        <v>2498</v>
      </c>
      <c r="D120" s="156" t="s">
        <v>2499</v>
      </c>
      <c r="E120" s="158">
        <v>1</v>
      </c>
      <c r="H120" s="156" t="s">
        <v>932</v>
      </c>
      <c r="I120" s="156" t="s">
        <v>2497</v>
      </c>
      <c r="J120" s="156" t="s">
        <v>3000</v>
      </c>
      <c r="K120" s="156" t="s">
        <v>21</v>
      </c>
      <c r="L120" s="156" t="s">
        <v>10</v>
      </c>
      <c r="M120" s="156" t="s">
        <v>936</v>
      </c>
    </row>
    <row r="121" spans="2:13">
      <c r="B121" s="157" t="s">
        <v>2500</v>
      </c>
      <c r="C121" s="157" t="s">
        <v>2499</v>
      </c>
      <c r="D121" s="157" t="s">
        <v>2498</v>
      </c>
      <c r="E121" s="159">
        <v>1</v>
      </c>
      <c r="H121" s="157" t="s">
        <v>932</v>
      </c>
      <c r="I121" s="157" t="s">
        <v>2500</v>
      </c>
      <c r="J121" s="157" t="s">
        <v>3001</v>
      </c>
      <c r="K121" s="157" t="s">
        <v>21</v>
      </c>
      <c r="L121" s="157" t="s">
        <v>10</v>
      </c>
      <c r="M121" s="157" t="s">
        <v>936</v>
      </c>
    </row>
    <row r="122" spans="2:13">
      <c r="B122" s="156" t="s">
        <v>2501</v>
      </c>
      <c r="C122" s="156" t="s">
        <v>2502</v>
      </c>
      <c r="D122" s="156" t="s">
        <v>2503</v>
      </c>
      <c r="E122" s="158">
        <v>1</v>
      </c>
      <c r="H122" s="156" t="s">
        <v>932</v>
      </c>
      <c r="I122" s="156" t="s">
        <v>2501</v>
      </c>
      <c r="J122" s="156" t="s">
        <v>3002</v>
      </c>
      <c r="K122" s="156" t="s">
        <v>21</v>
      </c>
      <c r="L122" s="156" t="s">
        <v>10</v>
      </c>
      <c r="M122" s="156" t="s">
        <v>936</v>
      </c>
    </row>
    <row r="123" spans="2:13">
      <c r="B123" s="157" t="s">
        <v>2504</v>
      </c>
      <c r="C123" s="157" t="s">
        <v>2503</v>
      </c>
      <c r="D123" s="157" t="s">
        <v>2502</v>
      </c>
      <c r="E123" s="159">
        <v>1</v>
      </c>
      <c r="H123" s="157" t="s">
        <v>932</v>
      </c>
      <c r="I123" s="157" t="s">
        <v>2504</v>
      </c>
      <c r="J123" s="157" t="s">
        <v>3003</v>
      </c>
      <c r="K123" s="157" t="s">
        <v>21</v>
      </c>
      <c r="L123" s="157" t="s">
        <v>10</v>
      </c>
      <c r="M123" s="157" t="s">
        <v>936</v>
      </c>
    </row>
    <row r="124" spans="2:13">
      <c r="B124" s="156" t="s">
        <v>2505</v>
      </c>
      <c r="C124" s="156" t="s">
        <v>1423</v>
      </c>
      <c r="D124" s="156" t="s">
        <v>2506</v>
      </c>
      <c r="E124" s="158">
        <v>1</v>
      </c>
      <c r="H124" s="156" t="s">
        <v>932</v>
      </c>
      <c r="I124" s="156" t="s">
        <v>2505</v>
      </c>
      <c r="J124" s="156" t="s">
        <v>3004</v>
      </c>
      <c r="K124" s="156" t="s">
        <v>21</v>
      </c>
      <c r="L124" s="156" t="s">
        <v>10</v>
      </c>
      <c r="M124" s="156" t="s">
        <v>936</v>
      </c>
    </row>
    <row r="125" spans="2:13">
      <c r="B125" s="157" t="s">
        <v>2507</v>
      </c>
      <c r="C125" s="157" t="s">
        <v>2506</v>
      </c>
      <c r="D125" s="157" t="s">
        <v>1423</v>
      </c>
      <c r="E125" s="159">
        <v>1</v>
      </c>
      <c r="H125" s="157" t="s">
        <v>932</v>
      </c>
      <c r="I125" s="157" t="s">
        <v>2507</v>
      </c>
      <c r="J125" s="157" t="s">
        <v>3005</v>
      </c>
      <c r="K125" s="157" t="s">
        <v>21</v>
      </c>
      <c r="L125" s="157" t="s">
        <v>10</v>
      </c>
      <c r="M125" s="157" t="s">
        <v>936</v>
      </c>
    </row>
    <row r="126" spans="2:13">
      <c r="B126" s="156" t="s">
        <v>2508</v>
      </c>
      <c r="C126" s="156" t="s">
        <v>2506</v>
      </c>
      <c r="D126" s="156" t="s">
        <v>2509</v>
      </c>
      <c r="E126" s="158">
        <v>1</v>
      </c>
      <c r="H126" s="156" t="s">
        <v>932</v>
      </c>
      <c r="I126" s="156" t="s">
        <v>2508</v>
      </c>
      <c r="J126" s="156" t="s">
        <v>3006</v>
      </c>
      <c r="K126" s="156" t="s">
        <v>21</v>
      </c>
      <c r="L126" s="156" t="s">
        <v>10</v>
      </c>
      <c r="M126" s="156" t="s">
        <v>936</v>
      </c>
    </row>
    <row r="127" spans="2:13">
      <c r="B127" s="157" t="s">
        <v>2510</v>
      </c>
      <c r="C127" s="157" t="s">
        <v>2509</v>
      </c>
      <c r="D127" s="157" t="s">
        <v>2506</v>
      </c>
      <c r="E127" s="159">
        <v>1</v>
      </c>
      <c r="H127" s="157" t="s">
        <v>932</v>
      </c>
      <c r="I127" s="157" t="s">
        <v>2510</v>
      </c>
      <c r="J127" s="157" t="s">
        <v>3007</v>
      </c>
      <c r="K127" s="157" t="s">
        <v>21</v>
      </c>
      <c r="L127" s="157" t="s">
        <v>10</v>
      </c>
      <c r="M127" s="157" t="s">
        <v>936</v>
      </c>
    </row>
    <row r="128" spans="2:13">
      <c r="B128" s="156" t="s">
        <v>2511</v>
      </c>
      <c r="C128" s="156" t="s">
        <v>2512</v>
      </c>
      <c r="D128" s="156" t="s">
        <v>2513</v>
      </c>
      <c r="E128" s="158">
        <v>1</v>
      </c>
      <c r="H128" s="156" t="s">
        <v>932</v>
      </c>
      <c r="I128" s="156" t="s">
        <v>2511</v>
      </c>
      <c r="J128" s="156" t="s">
        <v>3008</v>
      </c>
      <c r="K128" s="156" t="s">
        <v>21</v>
      </c>
      <c r="L128" s="156" t="s">
        <v>10</v>
      </c>
      <c r="M128" s="156" t="s">
        <v>936</v>
      </c>
    </row>
    <row r="129" spans="2:13">
      <c r="B129" s="157" t="s">
        <v>2514</v>
      </c>
      <c r="C129" s="157" t="s">
        <v>2513</v>
      </c>
      <c r="D129" s="157" t="s">
        <v>2512</v>
      </c>
      <c r="E129" s="159">
        <v>1</v>
      </c>
      <c r="H129" s="157" t="s">
        <v>932</v>
      </c>
      <c r="I129" s="157" t="s">
        <v>2514</v>
      </c>
      <c r="J129" s="157" t="s">
        <v>3009</v>
      </c>
      <c r="K129" s="157" t="s">
        <v>21</v>
      </c>
      <c r="L129" s="157" t="s">
        <v>10</v>
      </c>
      <c r="M129" s="157" t="s">
        <v>936</v>
      </c>
    </row>
    <row r="130" spans="2:13">
      <c r="B130" s="156" t="s">
        <v>2515</v>
      </c>
      <c r="C130" s="156" t="s">
        <v>2516</v>
      </c>
      <c r="D130" s="156" t="s">
        <v>2517</v>
      </c>
      <c r="E130" s="158">
        <v>1</v>
      </c>
      <c r="H130" s="156" t="s">
        <v>932</v>
      </c>
      <c r="I130" s="156" t="s">
        <v>2515</v>
      </c>
      <c r="J130" s="156" t="s">
        <v>3010</v>
      </c>
      <c r="K130" s="156" t="s">
        <v>21</v>
      </c>
      <c r="L130" s="156" t="s">
        <v>10</v>
      </c>
      <c r="M130" s="156" t="s">
        <v>936</v>
      </c>
    </row>
    <row r="131" spans="2:13">
      <c r="B131" s="157" t="s">
        <v>2518</v>
      </c>
      <c r="C131" s="157" t="s">
        <v>2517</v>
      </c>
      <c r="D131" s="157" t="s">
        <v>2516</v>
      </c>
      <c r="E131" s="159">
        <v>1</v>
      </c>
      <c r="H131" s="157" t="s">
        <v>932</v>
      </c>
      <c r="I131" s="157" t="s">
        <v>2518</v>
      </c>
      <c r="J131" s="157" t="s">
        <v>3011</v>
      </c>
      <c r="K131" s="157" t="s">
        <v>21</v>
      </c>
      <c r="L131" s="157" t="s">
        <v>10</v>
      </c>
      <c r="M131" s="157" t="s">
        <v>936</v>
      </c>
    </row>
    <row r="132" spans="2:13">
      <c r="B132" s="156" t="s">
        <v>2519</v>
      </c>
      <c r="C132" s="156" t="s">
        <v>2520</v>
      </c>
      <c r="D132" s="156" t="s">
        <v>2521</v>
      </c>
      <c r="E132" s="158">
        <v>1</v>
      </c>
      <c r="H132" s="156" t="s">
        <v>932</v>
      </c>
      <c r="I132" s="156" t="s">
        <v>2519</v>
      </c>
      <c r="J132" s="156" t="s">
        <v>3012</v>
      </c>
      <c r="K132" s="156" t="s">
        <v>21</v>
      </c>
      <c r="L132" s="156" t="s">
        <v>10</v>
      </c>
      <c r="M132" s="156" t="s">
        <v>936</v>
      </c>
    </row>
    <row r="133" spans="2:13">
      <c r="B133" s="157" t="s">
        <v>2522</v>
      </c>
      <c r="C133" s="157" t="s">
        <v>2521</v>
      </c>
      <c r="D133" s="157" t="s">
        <v>2520</v>
      </c>
      <c r="E133" s="159">
        <v>1</v>
      </c>
      <c r="H133" s="157" t="s">
        <v>932</v>
      </c>
      <c r="I133" s="157" t="s">
        <v>2522</v>
      </c>
      <c r="J133" s="157" t="s">
        <v>3013</v>
      </c>
      <c r="K133" s="157" t="s">
        <v>21</v>
      </c>
      <c r="L133" s="157" t="s">
        <v>10</v>
      </c>
      <c r="M133" s="157" t="s">
        <v>936</v>
      </c>
    </row>
    <row r="134" spans="2:13">
      <c r="B134" s="156" t="s">
        <v>2523</v>
      </c>
      <c r="C134" s="156" t="s">
        <v>2524</v>
      </c>
      <c r="D134" s="156" t="s">
        <v>2525</v>
      </c>
      <c r="E134" s="158">
        <v>1</v>
      </c>
      <c r="H134" s="156" t="s">
        <v>932</v>
      </c>
      <c r="I134" s="156" t="s">
        <v>2523</v>
      </c>
      <c r="J134" s="156" t="s">
        <v>3014</v>
      </c>
      <c r="K134" s="156" t="s">
        <v>21</v>
      </c>
      <c r="L134" s="156" t="s">
        <v>10</v>
      </c>
      <c r="M134" s="156" t="s">
        <v>936</v>
      </c>
    </row>
    <row r="135" spans="2:13">
      <c r="B135" s="157" t="s">
        <v>2526</v>
      </c>
      <c r="C135" s="157" t="s">
        <v>2525</v>
      </c>
      <c r="D135" s="157" t="s">
        <v>2524</v>
      </c>
      <c r="E135" s="159">
        <v>1</v>
      </c>
      <c r="H135" s="157" t="s">
        <v>932</v>
      </c>
      <c r="I135" s="157" t="s">
        <v>2526</v>
      </c>
      <c r="J135" s="157" t="s">
        <v>3015</v>
      </c>
      <c r="K135" s="157" t="s">
        <v>21</v>
      </c>
      <c r="L135" s="157" t="s">
        <v>10</v>
      </c>
      <c r="M135" s="157" t="s">
        <v>936</v>
      </c>
    </row>
    <row r="136" spans="2:13">
      <c r="B136" s="156" t="s">
        <v>2527</v>
      </c>
      <c r="C136" s="156" t="s">
        <v>2528</v>
      </c>
      <c r="D136" s="156" t="s">
        <v>2529</v>
      </c>
      <c r="E136" s="158">
        <v>1</v>
      </c>
      <c r="H136" s="156" t="s">
        <v>932</v>
      </c>
      <c r="I136" s="156" t="s">
        <v>2527</v>
      </c>
      <c r="J136" s="156" t="s">
        <v>3016</v>
      </c>
      <c r="K136" s="156" t="s">
        <v>21</v>
      </c>
      <c r="L136" s="156" t="s">
        <v>10</v>
      </c>
      <c r="M136" s="156" t="s">
        <v>936</v>
      </c>
    </row>
    <row r="137" spans="2:13">
      <c r="B137" s="157" t="s">
        <v>2530</v>
      </c>
      <c r="C137" s="157" t="s">
        <v>2529</v>
      </c>
      <c r="D137" s="157" t="s">
        <v>2528</v>
      </c>
      <c r="E137" s="159">
        <v>1</v>
      </c>
      <c r="H137" s="157" t="s">
        <v>932</v>
      </c>
      <c r="I137" s="157" t="s">
        <v>2530</v>
      </c>
      <c r="J137" s="157" t="s">
        <v>3017</v>
      </c>
      <c r="K137" s="157" t="s">
        <v>21</v>
      </c>
      <c r="L137" s="157" t="s">
        <v>10</v>
      </c>
      <c r="M137" s="157" t="s">
        <v>936</v>
      </c>
    </row>
    <row r="138" spans="2:13">
      <c r="B138" s="156" t="s">
        <v>2531</v>
      </c>
      <c r="C138" s="156" t="s">
        <v>2532</v>
      </c>
      <c r="D138" s="156" t="s">
        <v>2533</v>
      </c>
      <c r="E138" s="158">
        <v>1</v>
      </c>
      <c r="H138" s="156" t="s">
        <v>932</v>
      </c>
      <c r="I138" s="156" t="s">
        <v>2531</v>
      </c>
      <c r="J138" s="156" t="s">
        <v>3018</v>
      </c>
      <c r="K138" s="156" t="s">
        <v>21</v>
      </c>
      <c r="L138" s="156" t="s">
        <v>10</v>
      </c>
      <c r="M138" s="156" t="s">
        <v>936</v>
      </c>
    </row>
    <row r="139" spans="2:13">
      <c r="B139" s="157" t="s">
        <v>2534</v>
      </c>
      <c r="C139" s="157" t="s">
        <v>2533</v>
      </c>
      <c r="D139" s="157" t="s">
        <v>2532</v>
      </c>
      <c r="E139" s="159">
        <v>1</v>
      </c>
      <c r="H139" s="157" t="s">
        <v>932</v>
      </c>
      <c r="I139" s="157" t="s">
        <v>2534</v>
      </c>
      <c r="J139" s="157" t="s">
        <v>3019</v>
      </c>
      <c r="K139" s="157" t="s">
        <v>21</v>
      </c>
      <c r="L139" s="157" t="s">
        <v>10</v>
      </c>
      <c r="M139" s="157" t="s">
        <v>936</v>
      </c>
    </row>
    <row r="140" spans="2:13">
      <c r="B140" s="156" t="s">
        <v>2535</v>
      </c>
      <c r="C140" s="156" t="s">
        <v>2536</v>
      </c>
      <c r="D140" s="156" t="s">
        <v>2537</v>
      </c>
      <c r="E140" s="158">
        <v>1</v>
      </c>
      <c r="H140" s="156" t="s">
        <v>932</v>
      </c>
      <c r="I140" s="156" t="s">
        <v>2535</v>
      </c>
      <c r="J140" s="156" t="s">
        <v>3020</v>
      </c>
      <c r="K140" s="156" t="s">
        <v>21</v>
      </c>
      <c r="L140" s="156" t="s">
        <v>10</v>
      </c>
      <c r="M140" s="156" t="s">
        <v>936</v>
      </c>
    </row>
    <row r="141" spans="2:13">
      <c r="B141" s="157" t="s">
        <v>2538</v>
      </c>
      <c r="C141" s="157" t="s">
        <v>2537</v>
      </c>
      <c r="D141" s="157" t="s">
        <v>2536</v>
      </c>
      <c r="E141" s="159">
        <v>1</v>
      </c>
      <c r="H141" s="157" t="s">
        <v>932</v>
      </c>
      <c r="I141" s="157" t="s">
        <v>2538</v>
      </c>
      <c r="J141" s="157" t="s">
        <v>3021</v>
      </c>
      <c r="K141" s="157" t="s">
        <v>21</v>
      </c>
      <c r="L141" s="157" t="s">
        <v>10</v>
      </c>
      <c r="M141" s="157" t="s">
        <v>936</v>
      </c>
    </row>
    <row r="142" spans="2:13">
      <c r="B142" s="156" t="s">
        <v>2539</v>
      </c>
      <c r="C142" s="156" t="s">
        <v>2540</v>
      </c>
      <c r="D142" s="156" t="s">
        <v>2541</v>
      </c>
      <c r="E142" s="158">
        <v>1</v>
      </c>
      <c r="H142" s="156" t="s">
        <v>932</v>
      </c>
      <c r="I142" s="156" t="s">
        <v>2539</v>
      </c>
      <c r="J142" s="156" t="s">
        <v>3022</v>
      </c>
      <c r="K142" s="156" t="s">
        <v>21</v>
      </c>
      <c r="L142" s="156" t="s">
        <v>10</v>
      </c>
      <c r="M142" s="156" t="s">
        <v>936</v>
      </c>
    </row>
    <row r="143" spans="2:13">
      <c r="B143" s="157" t="s">
        <v>2542</v>
      </c>
      <c r="C143" s="157" t="s">
        <v>2541</v>
      </c>
      <c r="D143" s="157" t="s">
        <v>2540</v>
      </c>
      <c r="E143" s="159">
        <v>1</v>
      </c>
      <c r="H143" s="157" t="s">
        <v>932</v>
      </c>
      <c r="I143" s="157" t="s">
        <v>2542</v>
      </c>
      <c r="J143" s="157" t="s">
        <v>3023</v>
      </c>
      <c r="K143" s="157" t="s">
        <v>21</v>
      </c>
      <c r="L143" s="157" t="s">
        <v>10</v>
      </c>
      <c r="M143" s="157" t="s">
        <v>936</v>
      </c>
    </row>
    <row r="144" spans="2:13">
      <c r="B144" s="156" t="s">
        <v>2543</v>
      </c>
      <c r="C144" s="156" t="s">
        <v>2544</v>
      </c>
      <c r="D144" s="156" t="s">
        <v>2545</v>
      </c>
      <c r="E144" s="158">
        <v>1</v>
      </c>
      <c r="H144" s="156" t="s">
        <v>932</v>
      </c>
      <c r="I144" s="156" t="s">
        <v>2543</v>
      </c>
      <c r="J144" s="156" t="s">
        <v>3024</v>
      </c>
      <c r="K144" s="156" t="s">
        <v>21</v>
      </c>
      <c r="L144" s="156" t="s">
        <v>10</v>
      </c>
      <c r="M144" s="156" t="s">
        <v>936</v>
      </c>
    </row>
    <row r="145" spans="2:13">
      <c r="B145" s="157" t="s">
        <v>2546</v>
      </c>
      <c r="C145" s="157" t="s">
        <v>2545</v>
      </c>
      <c r="D145" s="157" t="s">
        <v>2544</v>
      </c>
      <c r="E145" s="159">
        <v>1</v>
      </c>
      <c r="H145" s="157" t="s">
        <v>932</v>
      </c>
      <c r="I145" s="157" t="s">
        <v>2546</v>
      </c>
      <c r="J145" s="157" t="s">
        <v>3025</v>
      </c>
      <c r="K145" s="157" t="s">
        <v>21</v>
      </c>
      <c r="L145" s="157" t="s">
        <v>10</v>
      </c>
      <c r="M145" s="157" t="s">
        <v>936</v>
      </c>
    </row>
    <row r="146" spans="2:13">
      <c r="B146" s="156" t="s">
        <v>2547</v>
      </c>
      <c r="C146" s="156" t="s">
        <v>2548</v>
      </c>
      <c r="D146" s="156" t="s">
        <v>2549</v>
      </c>
      <c r="E146" s="158">
        <v>1</v>
      </c>
      <c r="H146" s="156" t="s">
        <v>932</v>
      </c>
      <c r="I146" s="156" t="s">
        <v>2547</v>
      </c>
      <c r="J146" s="156" t="s">
        <v>3026</v>
      </c>
      <c r="K146" s="156" t="s">
        <v>21</v>
      </c>
      <c r="L146" s="156" t="s">
        <v>10</v>
      </c>
      <c r="M146" s="156" t="s">
        <v>936</v>
      </c>
    </row>
    <row r="147" spans="2:13">
      <c r="B147" s="157" t="s">
        <v>2550</v>
      </c>
      <c r="C147" s="157" t="s">
        <v>2549</v>
      </c>
      <c r="D147" s="157" t="s">
        <v>2548</v>
      </c>
      <c r="E147" s="159">
        <v>1</v>
      </c>
      <c r="H147" s="157" t="s">
        <v>932</v>
      </c>
      <c r="I147" s="157" t="s">
        <v>2550</v>
      </c>
      <c r="J147" s="157" t="s">
        <v>3027</v>
      </c>
      <c r="K147" s="157" t="s">
        <v>21</v>
      </c>
      <c r="L147" s="157" t="s">
        <v>10</v>
      </c>
      <c r="M147" s="157" t="s">
        <v>936</v>
      </c>
    </row>
    <row r="148" spans="2:13">
      <c r="B148" s="156" t="s">
        <v>2551</v>
      </c>
      <c r="C148" s="156" t="s">
        <v>2552</v>
      </c>
      <c r="D148" s="156" t="s">
        <v>2553</v>
      </c>
      <c r="E148" s="158">
        <v>1</v>
      </c>
      <c r="H148" s="156" t="s">
        <v>932</v>
      </c>
      <c r="I148" s="156" t="s">
        <v>2551</v>
      </c>
      <c r="J148" s="156" t="s">
        <v>3028</v>
      </c>
      <c r="K148" s="156" t="s">
        <v>21</v>
      </c>
      <c r="L148" s="156" t="s">
        <v>10</v>
      </c>
      <c r="M148" s="156" t="s">
        <v>936</v>
      </c>
    </row>
    <row r="149" spans="2:13">
      <c r="B149" s="157" t="s">
        <v>2554</v>
      </c>
      <c r="C149" s="157" t="s">
        <v>2553</v>
      </c>
      <c r="D149" s="157" t="s">
        <v>2552</v>
      </c>
      <c r="E149" s="159">
        <v>1</v>
      </c>
      <c r="H149" s="157" t="s">
        <v>932</v>
      </c>
      <c r="I149" s="157" t="s">
        <v>2554</v>
      </c>
      <c r="J149" s="157" t="s">
        <v>3029</v>
      </c>
      <c r="K149" s="157" t="s">
        <v>21</v>
      </c>
      <c r="L149" s="157" t="s">
        <v>10</v>
      </c>
      <c r="M149" s="157" t="s">
        <v>936</v>
      </c>
    </row>
    <row r="150" spans="2:13">
      <c r="B150" s="156" t="s">
        <v>2555</v>
      </c>
      <c r="C150" s="156" t="s">
        <v>2556</v>
      </c>
      <c r="D150" s="156" t="s">
        <v>2557</v>
      </c>
      <c r="E150" s="158">
        <v>1</v>
      </c>
      <c r="H150" s="156" t="s">
        <v>932</v>
      </c>
      <c r="I150" s="156" t="s">
        <v>2555</v>
      </c>
      <c r="J150" s="156" t="s">
        <v>3030</v>
      </c>
      <c r="K150" s="156" t="s">
        <v>21</v>
      </c>
      <c r="L150" s="156" t="s">
        <v>10</v>
      </c>
      <c r="M150" s="156" t="s">
        <v>936</v>
      </c>
    </row>
    <row r="151" spans="2:13">
      <c r="B151" s="157" t="s">
        <v>2558</v>
      </c>
      <c r="C151" s="157" t="s">
        <v>2557</v>
      </c>
      <c r="D151" s="157" t="s">
        <v>2556</v>
      </c>
      <c r="E151" s="159">
        <v>1</v>
      </c>
      <c r="H151" s="157" t="s">
        <v>932</v>
      </c>
      <c r="I151" s="157" t="s">
        <v>2558</v>
      </c>
      <c r="J151" s="157" t="s">
        <v>3031</v>
      </c>
      <c r="K151" s="157" t="s">
        <v>21</v>
      </c>
      <c r="L151" s="157" t="s">
        <v>10</v>
      </c>
      <c r="M151" s="157" t="s">
        <v>936</v>
      </c>
    </row>
    <row r="152" spans="2:13">
      <c r="B152" s="156" t="s">
        <v>2559</v>
      </c>
      <c r="C152" s="156" t="s">
        <v>2560</v>
      </c>
      <c r="D152" s="156" t="s">
        <v>2561</v>
      </c>
      <c r="E152" s="158">
        <v>1</v>
      </c>
      <c r="H152" s="156" t="s">
        <v>932</v>
      </c>
      <c r="I152" s="156" t="s">
        <v>2559</v>
      </c>
      <c r="J152" s="156" t="s">
        <v>3032</v>
      </c>
      <c r="K152" s="156" t="s">
        <v>21</v>
      </c>
      <c r="L152" s="156" t="s">
        <v>10</v>
      </c>
      <c r="M152" s="156" t="s">
        <v>936</v>
      </c>
    </row>
    <row r="153" spans="2:13">
      <c r="B153" s="157" t="s">
        <v>2562</v>
      </c>
      <c r="C153" s="157" t="s">
        <v>2561</v>
      </c>
      <c r="D153" s="157" t="s">
        <v>2560</v>
      </c>
      <c r="E153" s="159">
        <v>1</v>
      </c>
      <c r="H153" s="157" t="s">
        <v>932</v>
      </c>
      <c r="I153" s="157" t="s">
        <v>2562</v>
      </c>
      <c r="J153" s="157" t="s">
        <v>3033</v>
      </c>
      <c r="K153" s="157" t="s">
        <v>21</v>
      </c>
      <c r="L153" s="157" t="s">
        <v>10</v>
      </c>
      <c r="M153" s="157" t="s">
        <v>936</v>
      </c>
    </row>
    <row r="154" spans="2:13">
      <c r="B154" s="156" t="s">
        <v>2563</v>
      </c>
      <c r="C154" s="156" t="s">
        <v>2564</v>
      </c>
      <c r="D154" s="156" t="s">
        <v>2565</v>
      </c>
      <c r="E154" s="158">
        <v>1</v>
      </c>
      <c r="H154" s="156" t="s">
        <v>932</v>
      </c>
      <c r="I154" s="156" t="s">
        <v>2563</v>
      </c>
      <c r="J154" s="156" t="s">
        <v>3034</v>
      </c>
      <c r="K154" s="156" t="s">
        <v>21</v>
      </c>
      <c r="L154" s="156" t="s">
        <v>10</v>
      </c>
      <c r="M154" s="156" t="s">
        <v>936</v>
      </c>
    </row>
    <row r="155" spans="2:13">
      <c r="B155" s="157" t="s">
        <v>2566</v>
      </c>
      <c r="C155" s="157" t="s">
        <v>2565</v>
      </c>
      <c r="D155" s="157" t="s">
        <v>2564</v>
      </c>
      <c r="E155" s="159">
        <v>1</v>
      </c>
      <c r="H155" s="157" t="s">
        <v>932</v>
      </c>
      <c r="I155" s="157" t="s">
        <v>2566</v>
      </c>
      <c r="J155" s="157" t="s">
        <v>3035</v>
      </c>
      <c r="K155" s="157" t="s">
        <v>21</v>
      </c>
      <c r="L155" s="157" t="s">
        <v>10</v>
      </c>
      <c r="M155" s="157" t="s">
        <v>936</v>
      </c>
    </row>
    <row r="156" spans="2:13">
      <c r="B156" s="156" t="s">
        <v>2567</v>
      </c>
      <c r="C156" s="156" t="s">
        <v>2568</v>
      </c>
      <c r="D156" s="156" t="s">
        <v>2569</v>
      </c>
      <c r="E156" s="158">
        <v>1</v>
      </c>
      <c r="H156" s="156" t="s">
        <v>932</v>
      </c>
      <c r="I156" s="156" t="s">
        <v>2567</v>
      </c>
      <c r="J156" s="156" t="s">
        <v>3036</v>
      </c>
      <c r="K156" s="156" t="s">
        <v>21</v>
      </c>
      <c r="L156" s="156" t="s">
        <v>10</v>
      </c>
      <c r="M156" s="156" t="s">
        <v>936</v>
      </c>
    </row>
    <row r="157" spans="2:13">
      <c r="B157" s="157" t="s">
        <v>2570</v>
      </c>
      <c r="C157" s="157" t="s">
        <v>2569</v>
      </c>
      <c r="D157" s="157" t="s">
        <v>2568</v>
      </c>
      <c r="E157" s="159">
        <v>1</v>
      </c>
      <c r="H157" s="157" t="s">
        <v>932</v>
      </c>
      <c r="I157" s="157" t="s">
        <v>2570</v>
      </c>
      <c r="J157" s="157" t="s">
        <v>3037</v>
      </c>
      <c r="K157" s="157" t="s">
        <v>21</v>
      </c>
      <c r="L157" s="157" t="s">
        <v>10</v>
      </c>
      <c r="M157" s="157" t="s">
        <v>936</v>
      </c>
    </row>
    <row r="158" spans="2:13">
      <c r="B158" s="156" t="s">
        <v>2571</v>
      </c>
      <c r="C158" s="156" t="s">
        <v>2572</v>
      </c>
      <c r="D158" s="156" t="s">
        <v>2573</v>
      </c>
      <c r="E158" s="158">
        <v>1</v>
      </c>
      <c r="H158" s="156" t="s">
        <v>932</v>
      </c>
      <c r="I158" s="156" t="s">
        <v>2571</v>
      </c>
      <c r="J158" s="156" t="s">
        <v>3038</v>
      </c>
      <c r="K158" s="156" t="s">
        <v>21</v>
      </c>
      <c r="L158" s="156" t="s">
        <v>10</v>
      </c>
      <c r="M158" s="156" t="s">
        <v>936</v>
      </c>
    </row>
    <row r="159" spans="2:13">
      <c r="B159" s="157" t="s">
        <v>2574</v>
      </c>
      <c r="C159" s="157" t="s">
        <v>2573</v>
      </c>
      <c r="D159" s="157" t="s">
        <v>2572</v>
      </c>
      <c r="E159" s="159">
        <v>1</v>
      </c>
      <c r="H159" s="157" t="s">
        <v>932</v>
      </c>
      <c r="I159" s="157" t="s">
        <v>2574</v>
      </c>
      <c r="J159" s="157" t="s">
        <v>3039</v>
      </c>
      <c r="K159" s="157" t="s">
        <v>21</v>
      </c>
      <c r="L159" s="157" t="s">
        <v>10</v>
      </c>
      <c r="M159" s="157" t="s">
        <v>936</v>
      </c>
    </row>
    <row r="160" spans="2:13">
      <c r="B160" s="156" t="s">
        <v>2575</v>
      </c>
      <c r="C160" s="156" t="s">
        <v>2576</v>
      </c>
      <c r="D160" s="156" t="s">
        <v>2577</v>
      </c>
      <c r="E160" s="158">
        <v>1</v>
      </c>
      <c r="H160" s="156" t="s">
        <v>932</v>
      </c>
      <c r="I160" s="156" t="s">
        <v>2575</v>
      </c>
      <c r="J160" s="156" t="s">
        <v>3040</v>
      </c>
      <c r="K160" s="156" t="s">
        <v>21</v>
      </c>
      <c r="L160" s="156" t="s">
        <v>10</v>
      </c>
      <c r="M160" s="156" t="s">
        <v>936</v>
      </c>
    </row>
    <row r="161" spans="2:13">
      <c r="B161" s="157" t="s">
        <v>2578</v>
      </c>
      <c r="C161" s="157" t="s">
        <v>2577</v>
      </c>
      <c r="D161" s="157" t="s">
        <v>2576</v>
      </c>
      <c r="E161" s="159">
        <v>1</v>
      </c>
      <c r="H161" s="157" t="s">
        <v>932</v>
      </c>
      <c r="I161" s="157" t="s">
        <v>2578</v>
      </c>
      <c r="J161" s="157" t="s">
        <v>3041</v>
      </c>
      <c r="K161" s="157" t="s">
        <v>21</v>
      </c>
      <c r="L161" s="157" t="s">
        <v>10</v>
      </c>
      <c r="M161" s="157" t="s">
        <v>936</v>
      </c>
    </row>
    <row r="162" spans="2:13">
      <c r="B162" s="156" t="s">
        <v>2579</v>
      </c>
      <c r="C162" s="156" t="s">
        <v>2580</v>
      </c>
      <c r="D162" s="156" t="s">
        <v>2581</v>
      </c>
      <c r="E162" s="158">
        <v>1</v>
      </c>
      <c r="H162" s="156" t="s">
        <v>932</v>
      </c>
      <c r="I162" s="156" t="s">
        <v>2579</v>
      </c>
      <c r="J162" s="156" t="s">
        <v>3042</v>
      </c>
      <c r="K162" s="156" t="s">
        <v>21</v>
      </c>
      <c r="L162" s="156" t="s">
        <v>10</v>
      </c>
      <c r="M162" s="156" t="s">
        <v>936</v>
      </c>
    </row>
    <row r="163" spans="2:13">
      <c r="B163" s="157" t="s">
        <v>2582</v>
      </c>
      <c r="C163" s="157" t="s">
        <v>2581</v>
      </c>
      <c r="D163" s="157" t="s">
        <v>2580</v>
      </c>
      <c r="E163" s="159">
        <v>1</v>
      </c>
      <c r="H163" s="157" t="s">
        <v>932</v>
      </c>
      <c r="I163" s="157" t="s">
        <v>2582</v>
      </c>
      <c r="J163" s="157" t="s">
        <v>3043</v>
      </c>
      <c r="K163" s="157" t="s">
        <v>21</v>
      </c>
      <c r="L163" s="157" t="s">
        <v>10</v>
      </c>
      <c r="M163" s="157" t="s">
        <v>936</v>
      </c>
    </row>
    <row r="164" spans="2:13">
      <c r="B164" s="156" t="s">
        <v>2583</v>
      </c>
      <c r="C164" s="156" t="s">
        <v>2584</v>
      </c>
      <c r="D164" s="156" t="s">
        <v>2585</v>
      </c>
      <c r="E164" s="158">
        <v>1</v>
      </c>
      <c r="H164" s="156" t="s">
        <v>932</v>
      </c>
      <c r="I164" s="156" t="s">
        <v>2583</v>
      </c>
      <c r="J164" s="156" t="s">
        <v>3044</v>
      </c>
      <c r="K164" s="156" t="s">
        <v>21</v>
      </c>
      <c r="L164" s="156" t="s">
        <v>10</v>
      </c>
      <c r="M164" s="156" t="s">
        <v>936</v>
      </c>
    </row>
    <row r="165" spans="2:13">
      <c r="B165" s="157" t="s">
        <v>2586</v>
      </c>
      <c r="C165" s="157" t="s">
        <v>2585</v>
      </c>
      <c r="D165" s="157" t="s">
        <v>2584</v>
      </c>
      <c r="E165" s="159">
        <v>1</v>
      </c>
      <c r="H165" s="157" t="s">
        <v>932</v>
      </c>
      <c r="I165" s="157" t="s">
        <v>2586</v>
      </c>
      <c r="J165" s="157" t="s">
        <v>3045</v>
      </c>
      <c r="K165" s="157" t="s">
        <v>21</v>
      </c>
      <c r="L165" s="157" t="s">
        <v>10</v>
      </c>
      <c r="M165" s="157" t="s">
        <v>936</v>
      </c>
    </row>
    <row r="166" spans="2:13">
      <c r="B166" s="156" t="s">
        <v>2587</v>
      </c>
      <c r="C166" s="156" t="s">
        <v>2588</v>
      </c>
      <c r="D166" s="156" t="s">
        <v>2589</v>
      </c>
      <c r="E166" s="158">
        <v>1</v>
      </c>
      <c r="H166" s="156" t="s">
        <v>932</v>
      </c>
      <c r="I166" s="156" t="s">
        <v>2587</v>
      </c>
      <c r="J166" s="156" t="s">
        <v>3046</v>
      </c>
      <c r="K166" s="156" t="s">
        <v>21</v>
      </c>
      <c r="L166" s="156" t="s">
        <v>10</v>
      </c>
      <c r="M166" s="156" t="s">
        <v>936</v>
      </c>
    </row>
    <row r="167" spans="2:13">
      <c r="B167" s="157" t="s">
        <v>2590</v>
      </c>
      <c r="C167" s="157" t="s">
        <v>2589</v>
      </c>
      <c r="D167" s="157" t="s">
        <v>2588</v>
      </c>
      <c r="E167" s="159">
        <v>1</v>
      </c>
      <c r="H167" s="157" t="s">
        <v>932</v>
      </c>
      <c r="I167" s="157" t="s">
        <v>2590</v>
      </c>
      <c r="J167" s="157" t="s">
        <v>3047</v>
      </c>
      <c r="K167" s="157" t="s">
        <v>21</v>
      </c>
      <c r="L167" s="157" t="s">
        <v>10</v>
      </c>
      <c r="M167" s="157" t="s">
        <v>936</v>
      </c>
    </row>
    <row r="168" spans="2:13">
      <c r="B168" s="156" t="s">
        <v>2591</v>
      </c>
      <c r="C168" s="156" t="s">
        <v>2592</v>
      </c>
      <c r="D168" s="156" t="s">
        <v>2593</v>
      </c>
      <c r="E168" s="158">
        <v>1</v>
      </c>
      <c r="H168" s="156" t="s">
        <v>932</v>
      </c>
      <c r="I168" s="156" t="s">
        <v>2591</v>
      </c>
      <c r="J168" s="156" t="s">
        <v>3048</v>
      </c>
      <c r="K168" s="156" t="s">
        <v>21</v>
      </c>
      <c r="L168" s="156" t="s">
        <v>10</v>
      </c>
      <c r="M168" s="156" t="s">
        <v>936</v>
      </c>
    </row>
    <row r="169" spans="2:13">
      <c r="B169" s="157" t="s">
        <v>2594</v>
      </c>
      <c r="C169" s="157" t="s">
        <v>2593</v>
      </c>
      <c r="D169" s="157" t="s">
        <v>2592</v>
      </c>
      <c r="E169" s="159">
        <v>1</v>
      </c>
      <c r="H169" s="157" t="s">
        <v>932</v>
      </c>
      <c r="I169" s="157" t="s">
        <v>2594</v>
      </c>
      <c r="J169" s="157" t="s">
        <v>3049</v>
      </c>
      <c r="K169" s="157" t="s">
        <v>21</v>
      </c>
      <c r="L169" s="157" t="s">
        <v>10</v>
      </c>
      <c r="M169" s="157" t="s">
        <v>936</v>
      </c>
    </row>
    <row r="170" spans="2:13">
      <c r="B170" s="156" t="s">
        <v>2595</v>
      </c>
      <c r="C170" s="156" t="s">
        <v>2596</v>
      </c>
      <c r="D170" s="156" t="s">
        <v>1617</v>
      </c>
      <c r="E170" s="158">
        <v>1</v>
      </c>
      <c r="H170" s="156" t="s">
        <v>932</v>
      </c>
      <c r="I170" s="156" t="s">
        <v>2595</v>
      </c>
      <c r="J170" s="156" t="s">
        <v>3050</v>
      </c>
      <c r="K170" s="156" t="s">
        <v>21</v>
      </c>
      <c r="L170" s="156" t="s">
        <v>10</v>
      </c>
      <c r="M170" s="156" t="s">
        <v>936</v>
      </c>
    </row>
    <row r="171" spans="2:13">
      <c r="B171" s="157" t="s">
        <v>2597</v>
      </c>
      <c r="C171" s="157" t="s">
        <v>1617</v>
      </c>
      <c r="D171" s="157" t="s">
        <v>2596</v>
      </c>
      <c r="E171" s="159">
        <v>1</v>
      </c>
      <c r="H171" s="157" t="s">
        <v>932</v>
      </c>
      <c r="I171" s="157" t="s">
        <v>2597</v>
      </c>
      <c r="J171" s="157" t="s">
        <v>3051</v>
      </c>
      <c r="K171" s="157" t="s">
        <v>21</v>
      </c>
      <c r="L171" s="157" t="s">
        <v>10</v>
      </c>
      <c r="M171" s="157" t="s">
        <v>936</v>
      </c>
    </row>
    <row r="172" spans="2:13">
      <c r="B172" s="156" t="s">
        <v>2598</v>
      </c>
      <c r="C172" s="156" t="s">
        <v>2599</v>
      </c>
      <c r="D172" s="156" t="s">
        <v>2600</v>
      </c>
      <c r="E172" s="158">
        <v>1</v>
      </c>
      <c r="H172" s="156" t="s">
        <v>932</v>
      </c>
      <c r="I172" s="156" t="s">
        <v>2598</v>
      </c>
      <c r="J172" s="156" t="s">
        <v>3052</v>
      </c>
      <c r="K172" s="156" t="s">
        <v>21</v>
      </c>
      <c r="L172" s="156" t="s">
        <v>10</v>
      </c>
      <c r="M172" s="156" t="s">
        <v>936</v>
      </c>
    </row>
    <row r="173" spans="2:13">
      <c r="B173" s="157" t="s">
        <v>2601</v>
      </c>
      <c r="C173" s="157" t="s">
        <v>2600</v>
      </c>
      <c r="D173" s="157" t="s">
        <v>2599</v>
      </c>
      <c r="E173" s="159">
        <v>1</v>
      </c>
      <c r="H173" s="157" t="s">
        <v>932</v>
      </c>
      <c r="I173" s="157" t="s">
        <v>2601</v>
      </c>
      <c r="J173" s="157" t="s">
        <v>3053</v>
      </c>
      <c r="K173" s="157" t="s">
        <v>21</v>
      </c>
      <c r="L173" s="157" t="s">
        <v>10</v>
      </c>
      <c r="M173" s="157" t="s">
        <v>936</v>
      </c>
    </row>
    <row r="174" spans="2:13">
      <c r="B174" s="156" t="s">
        <v>2602</v>
      </c>
      <c r="C174" s="156" t="s">
        <v>2603</v>
      </c>
      <c r="D174" s="156" t="s">
        <v>2604</v>
      </c>
      <c r="E174" s="158">
        <v>1</v>
      </c>
      <c r="H174" s="156" t="s">
        <v>932</v>
      </c>
      <c r="I174" s="156" t="s">
        <v>2602</v>
      </c>
      <c r="J174" s="156" t="s">
        <v>3054</v>
      </c>
      <c r="K174" s="156" t="s">
        <v>21</v>
      </c>
      <c r="L174" s="156" t="s">
        <v>10</v>
      </c>
      <c r="M174" s="156" t="s">
        <v>936</v>
      </c>
    </row>
    <row r="175" spans="2:13">
      <c r="B175" s="157" t="s">
        <v>2605</v>
      </c>
      <c r="C175" s="157" t="s">
        <v>2604</v>
      </c>
      <c r="D175" s="157" t="s">
        <v>2603</v>
      </c>
      <c r="E175" s="159">
        <v>1</v>
      </c>
      <c r="H175" s="157" t="s">
        <v>932</v>
      </c>
      <c r="I175" s="157" t="s">
        <v>2605</v>
      </c>
      <c r="J175" s="157" t="s">
        <v>3055</v>
      </c>
      <c r="K175" s="157" t="s">
        <v>21</v>
      </c>
      <c r="L175" s="157" t="s">
        <v>10</v>
      </c>
      <c r="M175" s="157" t="s">
        <v>936</v>
      </c>
    </row>
    <row r="176" spans="2:13">
      <c r="B176" s="156" t="s">
        <v>2606</v>
      </c>
      <c r="C176" s="156" t="s">
        <v>2607</v>
      </c>
      <c r="D176" s="156" t="s">
        <v>2608</v>
      </c>
      <c r="E176" s="158">
        <v>1</v>
      </c>
      <c r="H176" s="156" t="s">
        <v>932</v>
      </c>
      <c r="I176" s="156" t="s">
        <v>2606</v>
      </c>
      <c r="J176" s="156" t="s">
        <v>3056</v>
      </c>
      <c r="K176" s="156" t="s">
        <v>21</v>
      </c>
      <c r="L176" s="156" t="s">
        <v>10</v>
      </c>
      <c r="M176" s="156" t="s">
        <v>936</v>
      </c>
    </row>
    <row r="177" spans="2:13">
      <c r="B177" s="157" t="s">
        <v>2609</v>
      </c>
      <c r="C177" s="157" t="s">
        <v>2608</v>
      </c>
      <c r="D177" s="157" t="s">
        <v>2607</v>
      </c>
      <c r="E177" s="159">
        <v>1</v>
      </c>
      <c r="H177" s="157" t="s">
        <v>932</v>
      </c>
      <c r="I177" s="157" t="s">
        <v>2609</v>
      </c>
      <c r="J177" s="157" t="s">
        <v>3057</v>
      </c>
      <c r="K177" s="157" t="s">
        <v>21</v>
      </c>
      <c r="L177" s="157" t="s">
        <v>10</v>
      </c>
      <c r="M177" s="157" t="s">
        <v>936</v>
      </c>
    </row>
    <row r="178" spans="2:13">
      <c r="B178" s="156" t="s">
        <v>2610</v>
      </c>
      <c r="C178" s="156" t="s">
        <v>1567</v>
      </c>
      <c r="D178" s="156" t="s">
        <v>2611</v>
      </c>
      <c r="E178" s="158">
        <v>1</v>
      </c>
      <c r="H178" s="156" t="s">
        <v>932</v>
      </c>
      <c r="I178" s="156" t="s">
        <v>2610</v>
      </c>
      <c r="J178" s="156" t="s">
        <v>3058</v>
      </c>
      <c r="K178" s="156" t="s">
        <v>21</v>
      </c>
      <c r="L178" s="156" t="s">
        <v>10</v>
      </c>
      <c r="M178" s="156" t="s">
        <v>936</v>
      </c>
    </row>
    <row r="179" spans="2:13">
      <c r="B179" s="157" t="s">
        <v>2612</v>
      </c>
      <c r="C179" s="157" t="s">
        <v>2611</v>
      </c>
      <c r="D179" s="157" t="s">
        <v>1567</v>
      </c>
      <c r="E179" s="159">
        <v>1</v>
      </c>
      <c r="H179" s="157" t="s">
        <v>932</v>
      </c>
      <c r="I179" s="157" t="s">
        <v>2612</v>
      </c>
      <c r="J179" s="157" t="s">
        <v>3059</v>
      </c>
      <c r="K179" s="157" t="s">
        <v>21</v>
      </c>
      <c r="L179" s="157" t="s">
        <v>10</v>
      </c>
      <c r="M179" s="157" t="s">
        <v>936</v>
      </c>
    </row>
    <row r="180" spans="2:13">
      <c r="B180" s="156" t="s">
        <v>2613</v>
      </c>
      <c r="C180" s="156" t="s">
        <v>2614</v>
      </c>
      <c r="D180" s="156" t="s">
        <v>2615</v>
      </c>
      <c r="E180" s="158">
        <v>1</v>
      </c>
      <c r="H180" s="156" t="s">
        <v>932</v>
      </c>
      <c r="I180" s="156" t="s">
        <v>2613</v>
      </c>
      <c r="J180" s="156" t="s">
        <v>3060</v>
      </c>
      <c r="K180" s="156" t="s">
        <v>21</v>
      </c>
      <c r="L180" s="156" t="s">
        <v>10</v>
      </c>
      <c r="M180" s="156" t="s">
        <v>936</v>
      </c>
    </row>
    <row r="181" spans="2:13">
      <c r="B181" s="157" t="s">
        <v>2616</v>
      </c>
      <c r="C181" s="157" t="s">
        <v>2615</v>
      </c>
      <c r="D181" s="157" t="s">
        <v>2614</v>
      </c>
      <c r="E181" s="159">
        <v>1</v>
      </c>
      <c r="H181" s="157" t="s">
        <v>932</v>
      </c>
      <c r="I181" s="157" t="s">
        <v>2616</v>
      </c>
      <c r="J181" s="157" t="s">
        <v>3061</v>
      </c>
      <c r="K181" s="157" t="s">
        <v>21</v>
      </c>
      <c r="L181" s="157" t="s">
        <v>10</v>
      </c>
      <c r="M181" s="157" t="s">
        <v>936</v>
      </c>
    </row>
    <row r="182" spans="2:13">
      <c r="B182" s="156" t="s">
        <v>2617</v>
      </c>
      <c r="C182" s="156" t="s">
        <v>2618</v>
      </c>
      <c r="D182" s="156" t="s">
        <v>2619</v>
      </c>
      <c r="E182" s="158">
        <v>1</v>
      </c>
      <c r="H182" s="156" t="s">
        <v>932</v>
      </c>
      <c r="I182" s="156" t="s">
        <v>2617</v>
      </c>
      <c r="J182" s="156" t="s">
        <v>3062</v>
      </c>
      <c r="K182" s="156" t="s">
        <v>21</v>
      </c>
      <c r="L182" s="156" t="s">
        <v>10</v>
      </c>
      <c r="M182" s="156" t="s">
        <v>936</v>
      </c>
    </row>
    <row r="183" spans="2:13">
      <c r="B183" s="157" t="s">
        <v>2620</v>
      </c>
      <c r="C183" s="157" t="s">
        <v>2619</v>
      </c>
      <c r="D183" s="157" t="s">
        <v>2618</v>
      </c>
      <c r="E183" s="159">
        <v>1</v>
      </c>
      <c r="H183" s="157" t="s">
        <v>932</v>
      </c>
      <c r="I183" s="157" t="s">
        <v>2620</v>
      </c>
      <c r="J183" s="157" t="s">
        <v>3063</v>
      </c>
      <c r="K183" s="157" t="s">
        <v>21</v>
      </c>
      <c r="L183" s="157" t="s">
        <v>10</v>
      </c>
      <c r="M183" s="157" t="s">
        <v>936</v>
      </c>
    </row>
    <row r="184" spans="2:13">
      <c r="B184" s="156" t="s">
        <v>2621</v>
      </c>
      <c r="C184" s="156" t="s">
        <v>2622</v>
      </c>
      <c r="D184" s="156" t="s">
        <v>2623</v>
      </c>
      <c r="E184" s="158">
        <v>1</v>
      </c>
      <c r="H184" s="156" t="s">
        <v>932</v>
      </c>
      <c r="I184" s="156" t="s">
        <v>2621</v>
      </c>
      <c r="J184" s="156" t="s">
        <v>3064</v>
      </c>
      <c r="K184" s="156" t="s">
        <v>21</v>
      </c>
      <c r="L184" s="156" t="s">
        <v>10</v>
      </c>
      <c r="M184" s="156" t="s">
        <v>936</v>
      </c>
    </row>
    <row r="185" spans="2:13">
      <c r="B185" s="157" t="s">
        <v>2624</v>
      </c>
      <c r="C185" s="157" t="s">
        <v>2623</v>
      </c>
      <c r="D185" s="157" t="s">
        <v>2622</v>
      </c>
      <c r="E185" s="159">
        <v>1</v>
      </c>
      <c r="H185" s="157" t="s">
        <v>932</v>
      </c>
      <c r="I185" s="157" t="s">
        <v>2624</v>
      </c>
      <c r="J185" s="157" t="s">
        <v>3065</v>
      </c>
      <c r="K185" s="157" t="s">
        <v>21</v>
      </c>
      <c r="L185" s="157" t="s">
        <v>10</v>
      </c>
      <c r="M185" s="157" t="s">
        <v>936</v>
      </c>
    </row>
    <row r="186" spans="2:13">
      <c r="B186" s="156" t="s">
        <v>2625</v>
      </c>
      <c r="C186" s="156" t="s">
        <v>2626</v>
      </c>
      <c r="D186" s="156" t="s">
        <v>2627</v>
      </c>
      <c r="E186" s="158">
        <v>1</v>
      </c>
      <c r="H186" s="156" t="s">
        <v>932</v>
      </c>
      <c r="I186" s="156" t="s">
        <v>2625</v>
      </c>
      <c r="J186" s="156" t="s">
        <v>3066</v>
      </c>
      <c r="K186" s="156" t="s">
        <v>21</v>
      </c>
      <c r="L186" s="156" t="s">
        <v>10</v>
      </c>
      <c r="M186" s="156" t="s">
        <v>936</v>
      </c>
    </row>
    <row r="187" spans="2:13">
      <c r="B187" s="157" t="s">
        <v>2628</v>
      </c>
      <c r="C187" s="157" t="s">
        <v>2627</v>
      </c>
      <c r="D187" s="157" t="s">
        <v>2626</v>
      </c>
      <c r="E187" s="159">
        <v>1</v>
      </c>
      <c r="H187" s="157" t="s">
        <v>932</v>
      </c>
      <c r="I187" s="157" t="s">
        <v>2628</v>
      </c>
      <c r="J187" s="157" t="s">
        <v>3067</v>
      </c>
      <c r="K187" s="157" t="s">
        <v>21</v>
      </c>
      <c r="L187" s="157" t="s">
        <v>10</v>
      </c>
      <c r="M187" s="157" t="s">
        <v>936</v>
      </c>
    </row>
    <row r="188" spans="2:13">
      <c r="B188" s="156" t="s">
        <v>2629</v>
      </c>
      <c r="C188" s="156" t="s">
        <v>2630</v>
      </c>
      <c r="D188" s="156" t="s">
        <v>2631</v>
      </c>
      <c r="E188" s="158">
        <v>1</v>
      </c>
      <c r="H188" s="156" t="s">
        <v>932</v>
      </c>
      <c r="I188" s="156" t="s">
        <v>2629</v>
      </c>
      <c r="J188" s="156" t="s">
        <v>3068</v>
      </c>
      <c r="K188" s="156" t="s">
        <v>21</v>
      </c>
      <c r="L188" s="156" t="s">
        <v>10</v>
      </c>
      <c r="M188" s="156" t="s">
        <v>936</v>
      </c>
    </row>
    <row r="189" spans="2:13">
      <c r="B189" s="157" t="s">
        <v>2632</v>
      </c>
      <c r="C189" s="157" t="s">
        <v>2631</v>
      </c>
      <c r="D189" s="157" t="s">
        <v>2630</v>
      </c>
      <c r="E189" s="159">
        <v>1</v>
      </c>
      <c r="H189" s="157" t="s">
        <v>932</v>
      </c>
      <c r="I189" s="157" t="s">
        <v>2632</v>
      </c>
      <c r="J189" s="157" t="s">
        <v>3069</v>
      </c>
      <c r="K189" s="157" t="s">
        <v>21</v>
      </c>
      <c r="L189" s="157" t="s">
        <v>10</v>
      </c>
      <c r="M189" s="157" t="s">
        <v>936</v>
      </c>
    </row>
    <row r="190" spans="2:13">
      <c r="B190" s="156" t="s">
        <v>2633</v>
      </c>
      <c r="C190" s="156" t="s">
        <v>2634</v>
      </c>
      <c r="D190" s="156" t="s">
        <v>2635</v>
      </c>
      <c r="E190" s="158">
        <v>1</v>
      </c>
      <c r="H190" s="156" t="s">
        <v>932</v>
      </c>
      <c r="I190" s="156" t="s">
        <v>2633</v>
      </c>
      <c r="J190" s="156" t="s">
        <v>3070</v>
      </c>
      <c r="K190" s="156" t="s">
        <v>21</v>
      </c>
      <c r="L190" s="156" t="s">
        <v>10</v>
      </c>
      <c r="M190" s="156" t="s">
        <v>936</v>
      </c>
    </row>
    <row r="191" spans="2:13">
      <c r="B191" s="157" t="s">
        <v>2636</v>
      </c>
      <c r="C191" s="157" t="s">
        <v>2635</v>
      </c>
      <c r="D191" s="157" t="s">
        <v>2634</v>
      </c>
      <c r="E191" s="159">
        <v>1</v>
      </c>
      <c r="H191" s="157" t="s">
        <v>932</v>
      </c>
      <c r="I191" s="157" t="s">
        <v>2636</v>
      </c>
      <c r="J191" s="157" t="s">
        <v>3071</v>
      </c>
      <c r="K191" s="157" t="s">
        <v>21</v>
      </c>
      <c r="L191" s="157" t="s">
        <v>10</v>
      </c>
      <c r="M191" s="157" t="s">
        <v>936</v>
      </c>
    </row>
    <row r="192" spans="2:13">
      <c r="B192" s="156" t="s">
        <v>2637</v>
      </c>
      <c r="C192" s="156" t="s">
        <v>2638</v>
      </c>
      <c r="D192" s="156" t="s">
        <v>2639</v>
      </c>
      <c r="E192" s="158">
        <v>1</v>
      </c>
      <c r="H192" s="156" t="s">
        <v>932</v>
      </c>
      <c r="I192" s="156" t="s">
        <v>2637</v>
      </c>
      <c r="J192" s="156" t="s">
        <v>3072</v>
      </c>
      <c r="K192" s="156" t="s">
        <v>21</v>
      </c>
      <c r="L192" s="156" t="s">
        <v>10</v>
      </c>
      <c r="M192" s="156" t="s">
        <v>936</v>
      </c>
    </row>
    <row r="193" spans="2:13">
      <c r="B193" s="157" t="s">
        <v>2640</v>
      </c>
      <c r="C193" s="157" t="s">
        <v>2639</v>
      </c>
      <c r="D193" s="157" t="s">
        <v>2638</v>
      </c>
      <c r="E193" s="159">
        <v>1</v>
      </c>
      <c r="H193" s="157" t="s">
        <v>932</v>
      </c>
      <c r="I193" s="157" t="s">
        <v>2640</v>
      </c>
      <c r="J193" s="157" t="s">
        <v>3073</v>
      </c>
      <c r="K193" s="157" t="s">
        <v>21</v>
      </c>
      <c r="L193" s="157" t="s">
        <v>10</v>
      </c>
      <c r="M193" s="157" t="s">
        <v>936</v>
      </c>
    </row>
    <row r="194" spans="2:13">
      <c r="B194" s="156" t="s">
        <v>2641</v>
      </c>
      <c r="C194" s="156" t="s">
        <v>2642</v>
      </c>
      <c r="D194" s="156" t="s">
        <v>1421</v>
      </c>
      <c r="E194" s="158">
        <v>1</v>
      </c>
      <c r="H194" s="156" t="s">
        <v>932</v>
      </c>
      <c r="I194" s="156" t="s">
        <v>2641</v>
      </c>
      <c r="J194" s="156" t="s">
        <v>3074</v>
      </c>
      <c r="K194" s="156" t="s">
        <v>21</v>
      </c>
      <c r="L194" s="156" t="s">
        <v>10</v>
      </c>
      <c r="M194" s="156" t="s">
        <v>936</v>
      </c>
    </row>
    <row r="195" spans="2:13">
      <c r="B195" s="157" t="s">
        <v>2643</v>
      </c>
      <c r="C195" s="157" t="s">
        <v>1421</v>
      </c>
      <c r="D195" s="157" t="s">
        <v>2642</v>
      </c>
      <c r="E195" s="159">
        <v>1</v>
      </c>
      <c r="H195" s="157" t="s">
        <v>932</v>
      </c>
      <c r="I195" s="157" t="s">
        <v>2643</v>
      </c>
      <c r="J195" s="157" t="s">
        <v>3075</v>
      </c>
      <c r="K195" s="157" t="s">
        <v>21</v>
      </c>
      <c r="L195" s="157" t="s">
        <v>10</v>
      </c>
      <c r="M195" s="157" t="s">
        <v>936</v>
      </c>
    </row>
    <row r="196" spans="2:13">
      <c r="B196" s="156" t="s">
        <v>2644</v>
      </c>
      <c r="C196" s="156" t="s">
        <v>2645</v>
      </c>
      <c r="D196" s="156" t="s">
        <v>2646</v>
      </c>
      <c r="E196" s="158">
        <v>1</v>
      </c>
      <c r="H196" s="156" t="s">
        <v>932</v>
      </c>
      <c r="I196" s="156" t="s">
        <v>2644</v>
      </c>
      <c r="J196" s="156" t="s">
        <v>3076</v>
      </c>
      <c r="K196" s="156" t="s">
        <v>21</v>
      </c>
      <c r="L196" s="156" t="s">
        <v>10</v>
      </c>
      <c r="M196" s="156" t="s">
        <v>936</v>
      </c>
    </row>
    <row r="197" spans="2:13">
      <c r="B197" s="157" t="s">
        <v>2647</v>
      </c>
      <c r="C197" s="157" t="s">
        <v>2646</v>
      </c>
      <c r="D197" s="157" t="s">
        <v>2645</v>
      </c>
      <c r="E197" s="159">
        <v>1</v>
      </c>
      <c r="H197" s="157" t="s">
        <v>932</v>
      </c>
      <c r="I197" s="157" t="s">
        <v>2647</v>
      </c>
      <c r="J197" s="157" t="s">
        <v>3077</v>
      </c>
      <c r="K197" s="157" t="s">
        <v>21</v>
      </c>
      <c r="L197" s="157" t="s">
        <v>10</v>
      </c>
      <c r="M197" s="157" t="s">
        <v>936</v>
      </c>
    </row>
    <row r="198" spans="2:13">
      <c r="B198" s="156" t="s">
        <v>2648</v>
      </c>
      <c r="C198" s="156" t="s">
        <v>2649</v>
      </c>
      <c r="D198" s="156" t="s">
        <v>2650</v>
      </c>
      <c r="E198" s="158">
        <v>1</v>
      </c>
      <c r="H198" s="156" t="s">
        <v>932</v>
      </c>
      <c r="I198" s="156" t="s">
        <v>2648</v>
      </c>
      <c r="J198" s="156" t="s">
        <v>3078</v>
      </c>
      <c r="K198" s="156" t="s">
        <v>21</v>
      </c>
      <c r="L198" s="156" t="s">
        <v>10</v>
      </c>
      <c r="M198" s="156" t="s">
        <v>936</v>
      </c>
    </row>
    <row r="199" spans="2:13">
      <c r="B199" s="157" t="s">
        <v>2651</v>
      </c>
      <c r="C199" s="157" t="s">
        <v>2650</v>
      </c>
      <c r="D199" s="157" t="s">
        <v>2649</v>
      </c>
      <c r="E199" s="159">
        <v>1</v>
      </c>
      <c r="H199" s="157" t="s">
        <v>932</v>
      </c>
      <c r="I199" s="157" t="s">
        <v>2651</v>
      </c>
      <c r="J199" s="157" t="s">
        <v>3079</v>
      </c>
      <c r="K199" s="157" t="s">
        <v>21</v>
      </c>
      <c r="L199" s="157" t="s">
        <v>10</v>
      </c>
      <c r="M199" s="157" t="s">
        <v>936</v>
      </c>
    </row>
    <row r="200" spans="2:13">
      <c r="B200" s="156" t="s">
        <v>2652</v>
      </c>
      <c r="C200" s="156" t="s">
        <v>1349</v>
      </c>
      <c r="D200" s="156" t="s">
        <v>2653</v>
      </c>
      <c r="E200" s="158">
        <v>1</v>
      </c>
      <c r="H200" s="156" t="s">
        <v>932</v>
      </c>
      <c r="I200" s="156" t="s">
        <v>2652</v>
      </c>
      <c r="J200" s="156" t="s">
        <v>3080</v>
      </c>
      <c r="K200" s="156" t="s">
        <v>21</v>
      </c>
      <c r="L200" s="156" t="s">
        <v>10</v>
      </c>
      <c r="M200" s="156" t="s">
        <v>936</v>
      </c>
    </row>
    <row r="201" spans="2:13">
      <c r="B201" s="157" t="s">
        <v>2654</v>
      </c>
      <c r="C201" s="157" t="s">
        <v>2653</v>
      </c>
      <c r="D201" s="157" t="s">
        <v>1349</v>
      </c>
      <c r="E201" s="159">
        <v>1</v>
      </c>
      <c r="H201" s="157" t="s">
        <v>932</v>
      </c>
      <c r="I201" s="157" t="s">
        <v>2654</v>
      </c>
      <c r="J201" s="157" t="s">
        <v>3081</v>
      </c>
      <c r="K201" s="157" t="s">
        <v>21</v>
      </c>
      <c r="L201" s="157" t="s">
        <v>10</v>
      </c>
      <c r="M201" s="157" t="s">
        <v>936</v>
      </c>
    </row>
    <row r="202" spans="2:13">
      <c r="B202" s="156" t="s">
        <v>2655</v>
      </c>
      <c r="C202" s="156" t="s">
        <v>2656</v>
      </c>
      <c r="D202" s="156" t="s">
        <v>2657</v>
      </c>
      <c r="E202" s="158">
        <v>1</v>
      </c>
      <c r="H202" s="156" t="s">
        <v>932</v>
      </c>
      <c r="I202" s="156" t="s">
        <v>2655</v>
      </c>
      <c r="J202" s="156" t="s">
        <v>3082</v>
      </c>
      <c r="K202" s="156" t="s">
        <v>21</v>
      </c>
      <c r="L202" s="156" t="s">
        <v>10</v>
      </c>
      <c r="M202" s="156" t="s">
        <v>936</v>
      </c>
    </row>
    <row r="203" spans="2:13">
      <c r="B203" s="157" t="s">
        <v>2658</v>
      </c>
      <c r="C203" s="157" t="s">
        <v>2657</v>
      </c>
      <c r="D203" s="157" t="s">
        <v>2656</v>
      </c>
      <c r="E203" s="159">
        <v>1</v>
      </c>
      <c r="H203" s="157" t="s">
        <v>932</v>
      </c>
      <c r="I203" s="157" t="s">
        <v>2658</v>
      </c>
      <c r="J203" s="157" t="s">
        <v>3083</v>
      </c>
      <c r="K203" s="157" t="s">
        <v>21</v>
      </c>
      <c r="L203" s="157" t="s">
        <v>10</v>
      </c>
      <c r="M203" s="157" t="s">
        <v>936</v>
      </c>
    </row>
    <row r="204" spans="2:13">
      <c r="B204" s="156" t="s">
        <v>2659</v>
      </c>
      <c r="C204" s="156" t="s">
        <v>2660</v>
      </c>
      <c r="D204" s="156" t="s">
        <v>2661</v>
      </c>
      <c r="E204" s="158">
        <v>1</v>
      </c>
      <c r="H204" s="156" t="s">
        <v>932</v>
      </c>
      <c r="I204" s="156" t="s">
        <v>2659</v>
      </c>
      <c r="J204" s="156" t="s">
        <v>3084</v>
      </c>
      <c r="K204" s="156" t="s">
        <v>21</v>
      </c>
      <c r="L204" s="156" t="s">
        <v>10</v>
      </c>
      <c r="M204" s="156" t="s">
        <v>936</v>
      </c>
    </row>
    <row r="205" spans="2:13">
      <c r="B205" s="157" t="s">
        <v>2662</v>
      </c>
      <c r="C205" s="157" t="s">
        <v>2661</v>
      </c>
      <c r="D205" s="157" t="s">
        <v>2660</v>
      </c>
      <c r="E205" s="159">
        <v>1</v>
      </c>
      <c r="H205" s="157" t="s">
        <v>932</v>
      </c>
      <c r="I205" s="157" t="s">
        <v>2662</v>
      </c>
      <c r="J205" s="157" t="s">
        <v>3085</v>
      </c>
      <c r="K205" s="157" t="s">
        <v>21</v>
      </c>
      <c r="L205" s="157" t="s">
        <v>10</v>
      </c>
      <c r="M205" s="157" t="s">
        <v>936</v>
      </c>
    </row>
    <row r="206" spans="2:13">
      <c r="B206" s="156" t="s">
        <v>2663</v>
      </c>
      <c r="C206" s="156" t="s">
        <v>2664</v>
      </c>
      <c r="D206" s="156" t="s">
        <v>2665</v>
      </c>
      <c r="E206" s="158">
        <v>1</v>
      </c>
      <c r="H206" s="156" t="s">
        <v>932</v>
      </c>
      <c r="I206" s="156" t="s">
        <v>2663</v>
      </c>
      <c r="J206" s="156" t="s">
        <v>3086</v>
      </c>
      <c r="K206" s="156" t="s">
        <v>21</v>
      </c>
      <c r="L206" s="156" t="s">
        <v>10</v>
      </c>
      <c r="M206" s="156" t="s">
        <v>936</v>
      </c>
    </row>
    <row r="207" spans="2:13">
      <c r="B207" s="157" t="s">
        <v>2666</v>
      </c>
      <c r="C207" s="157" t="s">
        <v>2665</v>
      </c>
      <c r="D207" s="157" t="s">
        <v>2664</v>
      </c>
      <c r="E207" s="159">
        <v>1</v>
      </c>
      <c r="H207" s="157" t="s">
        <v>932</v>
      </c>
      <c r="I207" s="157" t="s">
        <v>2666</v>
      </c>
      <c r="J207" s="157" t="s">
        <v>3087</v>
      </c>
      <c r="K207" s="157" t="s">
        <v>21</v>
      </c>
      <c r="L207" s="157" t="s">
        <v>10</v>
      </c>
      <c r="M207" s="157" t="s">
        <v>936</v>
      </c>
    </row>
    <row r="208" spans="2:13">
      <c r="B208" s="156" t="s">
        <v>2667</v>
      </c>
      <c r="C208" s="156" t="s">
        <v>2668</v>
      </c>
      <c r="D208" s="156" t="s">
        <v>2669</v>
      </c>
      <c r="E208" s="158">
        <v>1</v>
      </c>
      <c r="H208" s="156" t="s">
        <v>932</v>
      </c>
      <c r="I208" s="156" t="s">
        <v>2667</v>
      </c>
      <c r="J208" s="156" t="s">
        <v>3088</v>
      </c>
      <c r="K208" s="156" t="s">
        <v>21</v>
      </c>
      <c r="L208" s="156" t="s">
        <v>10</v>
      </c>
      <c r="M208" s="156" t="s">
        <v>936</v>
      </c>
    </row>
    <row r="209" spans="2:13">
      <c r="B209" s="157" t="s">
        <v>2670</v>
      </c>
      <c r="C209" s="157" t="s">
        <v>2669</v>
      </c>
      <c r="D209" s="157" t="s">
        <v>2668</v>
      </c>
      <c r="E209" s="159">
        <v>1</v>
      </c>
      <c r="H209" s="157" t="s">
        <v>932</v>
      </c>
      <c r="I209" s="157" t="s">
        <v>2670</v>
      </c>
      <c r="J209" s="157" t="s">
        <v>3089</v>
      </c>
      <c r="K209" s="157" t="s">
        <v>21</v>
      </c>
      <c r="L209" s="157" t="s">
        <v>10</v>
      </c>
      <c r="M209" s="157" t="s">
        <v>936</v>
      </c>
    </row>
    <row r="210" spans="2:13">
      <c r="B210" s="156" t="s">
        <v>2671</v>
      </c>
      <c r="C210" s="156" t="s">
        <v>2672</v>
      </c>
      <c r="D210" s="156" t="s">
        <v>2673</v>
      </c>
      <c r="E210" s="158">
        <v>1</v>
      </c>
      <c r="H210" s="156" t="s">
        <v>932</v>
      </c>
      <c r="I210" s="156" t="s">
        <v>2671</v>
      </c>
      <c r="J210" s="156" t="s">
        <v>3090</v>
      </c>
      <c r="K210" s="156" t="s">
        <v>21</v>
      </c>
      <c r="L210" s="156" t="s">
        <v>10</v>
      </c>
      <c r="M210" s="156" t="s">
        <v>936</v>
      </c>
    </row>
    <row r="211" spans="2:13">
      <c r="B211" s="157" t="s">
        <v>2674</v>
      </c>
      <c r="C211" s="157" t="s">
        <v>2673</v>
      </c>
      <c r="D211" s="157" t="s">
        <v>2672</v>
      </c>
      <c r="E211" s="159">
        <v>1</v>
      </c>
      <c r="H211" s="157" t="s">
        <v>932</v>
      </c>
      <c r="I211" s="157" t="s">
        <v>2674</v>
      </c>
      <c r="J211" s="157" t="s">
        <v>3091</v>
      </c>
      <c r="K211" s="157" t="s">
        <v>21</v>
      </c>
      <c r="L211" s="157" t="s">
        <v>10</v>
      </c>
      <c r="M211" s="157" t="s">
        <v>936</v>
      </c>
    </row>
    <row r="212" spans="2:13">
      <c r="B212" s="156" t="s">
        <v>2675</v>
      </c>
      <c r="C212" s="156" t="s">
        <v>2676</v>
      </c>
      <c r="D212" s="156" t="s">
        <v>2677</v>
      </c>
      <c r="E212" s="158">
        <v>1</v>
      </c>
      <c r="H212" s="156" t="s">
        <v>932</v>
      </c>
      <c r="I212" s="156" t="s">
        <v>2675</v>
      </c>
      <c r="J212" s="156" t="s">
        <v>3092</v>
      </c>
      <c r="K212" s="156" t="s">
        <v>21</v>
      </c>
      <c r="L212" s="156" t="s">
        <v>10</v>
      </c>
      <c r="M212" s="156" t="s">
        <v>936</v>
      </c>
    </row>
    <row r="213" spans="2:13">
      <c r="B213" s="157" t="s">
        <v>2678</v>
      </c>
      <c r="C213" s="157" t="s">
        <v>2677</v>
      </c>
      <c r="D213" s="157" t="s">
        <v>2676</v>
      </c>
      <c r="E213" s="159">
        <v>1</v>
      </c>
      <c r="H213" s="157" t="s">
        <v>932</v>
      </c>
      <c r="I213" s="157" t="s">
        <v>2678</v>
      </c>
      <c r="J213" s="157" t="s">
        <v>3093</v>
      </c>
      <c r="K213" s="157" t="s">
        <v>21</v>
      </c>
      <c r="L213" s="157" t="s">
        <v>10</v>
      </c>
      <c r="M213" s="157" t="s">
        <v>936</v>
      </c>
    </row>
    <row r="214" spans="2:13">
      <c r="B214" s="156" t="s">
        <v>2679</v>
      </c>
      <c r="C214" s="156" t="s">
        <v>2680</v>
      </c>
      <c r="D214" s="156" t="s">
        <v>2681</v>
      </c>
      <c r="E214" s="158">
        <v>1</v>
      </c>
      <c r="H214" s="156" t="s">
        <v>932</v>
      </c>
      <c r="I214" s="156" t="s">
        <v>2679</v>
      </c>
      <c r="J214" s="156" t="s">
        <v>3094</v>
      </c>
      <c r="K214" s="156" t="s">
        <v>21</v>
      </c>
      <c r="L214" s="156" t="s">
        <v>10</v>
      </c>
      <c r="M214" s="156" t="s">
        <v>936</v>
      </c>
    </row>
    <row r="215" spans="2:13">
      <c r="B215" s="157" t="s">
        <v>2682</v>
      </c>
      <c r="C215" s="157" t="s">
        <v>2681</v>
      </c>
      <c r="D215" s="157" t="s">
        <v>2680</v>
      </c>
      <c r="E215" s="159">
        <v>1</v>
      </c>
      <c r="H215" s="157" t="s">
        <v>932</v>
      </c>
      <c r="I215" s="157" t="s">
        <v>2682</v>
      </c>
      <c r="J215" s="157" t="s">
        <v>3095</v>
      </c>
      <c r="K215" s="157" t="s">
        <v>21</v>
      </c>
      <c r="L215" s="157" t="s">
        <v>10</v>
      </c>
      <c r="M215" s="157" t="s">
        <v>936</v>
      </c>
    </row>
    <row r="216" spans="2:13">
      <c r="B216" s="156" t="s">
        <v>2683</v>
      </c>
      <c r="C216" s="156" t="s">
        <v>2684</v>
      </c>
      <c r="D216" s="156" t="s">
        <v>2685</v>
      </c>
      <c r="E216" s="158">
        <v>1</v>
      </c>
      <c r="H216" s="156" t="s">
        <v>932</v>
      </c>
      <c r="I216" s="156" t="s">
        <v>2683</v>
      </c>
      <c r="J216" s="156" t="s">
        <v>3096</v>
      </c>
      <c r="K216" s="156" t="s">
        <v>21</v>
      </c>
      <c r="L216" s="156" t="s">
        <v>10</v>
      </c>
      <c r="M216" s="156" t="s">
        <v>936</v>
      </c>
    </row>
    <row r="217" spans="2:13">
      <c r="B217" s="157" t="s">
        <v>2686</v>
      </c>
      <c r="C217" s="157" t="s">
        <v>2685</v>
      </c>
      <c r="D217" s="157" t="s">
        <v>2684</v>
      </c>
      <c r="E217" s="159">
        <v>1</v>
      </c>
      <c r="H217" s="157" t="s">
        <v>932</v>
      </c>
      <c r="I217" s="157" t="s">
        <v>2686</v>
      </c>
      <c r="J217" s="157" t="s">
        <v>3097</v>
      </c>
      <c r="K217" s="157" t="s">
        <v>21</v>
      </c>
      <c r="L217" s="157" t="s">
        <v>10</v>
      </c>
      <c r="M217" s="157" t="s">
        <v>936</v>
      </c>
    </row>
    <row r="218" spans="2:13">
      <c r="B218" s="156" t="s">
        <v>2687</v>
      </c>
      <c r="C218" s="156" t="s">
        <v>2688</v>
      </c>
      <c r="D218" s="156" t="s">
        <v>2689</v>
      </c>
      <c r="E218" s="158">
        <v>1</v>
      </c>
      <c r="H218" s="156" t="s">
        <v>932</v>
      </c>
      <c r="I218" s="156" t="s">
        <v>2687</v>
      </c>
      <c r="J218" s="156" t="s">
        <v>3098</v>
      </c>
      <c r="K218" s="156" t="s">
        <v>21</v>
      </c>
      <c r="L218" s="156" t="s">
        <v>10</v>
      </c>
      <c r="M218" s="156" t="s">
        <v>936</v>
      </c>
    </row>
    <row r="219" spans="2:13">
      <c r="B219" s="157" t="s">
        <v>2690</v>
      </c>
      <c r="C219" s="157" t="s">
        <v>2689</v>
      </c>
      <c r="D219" s="157" t="s">
        <v>2688</v>
      </c>
      <c r="E219" s="159">
        <v>1</v>
      </c>
      <c r="H219" s="157" t="s">
        <v>932</v>
      </c>
      <c r="I219" s="157" t="s">
        <v>2690</v>
      </c>
      <c r="J219" s="157" t="s">
        <v>3099</v>
      </c>
      <c r="K219" s="157" t="s">
        <v>21</v>
      </c>
      <c r="L219" s="157" t="s">
        <v>10</v>
      </c>
      <c r="M219" s="157" t="s">
        <v>936</v>
      </c>
    </row>
    <row r="220" spans="2:13">
      <c r="B220" s="156" t="s">
        <v>2691</v>
      </c>
      <c r="C220" s="156" t="s">
        <v>2692</v>
      </c>
      <c r="D220" s="156" t="s">
        <v>2693</v>
      </c>
      <c r="E220" s="158">
        <v>1</v>
      </c>
      <c r="H220" s="156" t="s">
        <v>932</v>
      </c>
      <c r="I220" s="156" t="s">
        <v>2691</v>
      </c>
      <c r="J220" s="156" t="s">
        <v>3100</v>
      </c>
      <c r="K220" s="156" t="s">
        <v>21</v>
      </c>
      <c r="L220" s="156" t="s">
        <v>10</v>
      </c>
      <c r="M220" s="156" t="s">
        <v>936</v>
      </c>
    </row>
    <row r="221" spans="2:13">
      <c r="B221" s="157" t="s">
        <v>2694</v>
      </c>
      <c r="C221" s="157" t="s">
        <v>2693</v>
      </c>
      <c r="D221" s="157" t="s">
        <v>2692</v>
      </c>
      <c r="E221" s="159">
        <v>1</v>
      </c>
      <c r="H221" s="157" t="s">
        <v>932</v>
      </c>
      <c r="I221" s="157" t="s">
        <v>2694</v>
      </c>
      <c r="J221" s="157" t="s">
        <v>3101</v>
      </c>
      <c r="K221" s="157" t="s">
        <v>21</v>
      </c>
      <c r="L221" s="157" t="s">
        <v>10</v>
      </c>
      <c r="M221" s="157" t="s">
        <v>936</v>
      </c>
    </row>
    <row r="222" spans="2:13">
      <c r="B222" s="156" t="s">
        <v>2695</v>
      </c>
      <c r="C222" s="156" t="s">
        <v>2696</v>
      </c>
      <c r="D222" s="156" t="s">
        <v>2697</v>
      </c>
      <c r="E222" s="158">
        <v>1</v>
      </c>
      <c r="H222" s="156" t="s">
        <v>932</v>
      </c>
      <c r="I222" s="156" t="s">
        <v>2695</v>
      </c>
      <c r="J222" s="156" t="s">
        <v>3102</v>
      </c>
      <c r="K222" s="156" t="s">
        <v>21</v>
      </c>
      <c r="L222" s="156" t="s">
        <v>10</v>
      </c>
      <c r="M222" s="156" t="s">
        <v>936</v>
      </c>
    </row>
    <row r="223" spans="2:13">
      <c r="B223" s="157" t="s">
        <v>2698</v>
      </c>
      <c r="C223" s="157" t="s">
        <v>2697</v>
      </c>
      <c r="D223" s="157" t="s">
        <v>2696</v>
      </c>
      <c r="E223" s="159">
        <v>1</v>
      </c>
      <c r="H223" s="157" t="s">
        <v>932</v>
      </c>
      <c r="I223" s="157" t="s">
        <v>2698</v>
      </c>
      <c r="J223" s="157" t="s">
        <v>3103</v>
      </c>
      <c r="K223" s="157" t="s">
        <v>21</v>
      </c>
      <c r="L223" s="157" t="s">
        <v>10</v>
      </c>
      <c r="M223" s="157" t="s">
        <v>936</v>
      </c>
    </row>
    <row r="224" spans="2:13">
      <c r="B224" s="156" t="s">
        <v>2699</v>
      </c>
      <c r="C224" s="156" t="s">
        <v>2700</v>
      </c>
      <c r="D224" s="156" t="s">
        <v>2701</v>
      </c>
      <c r="E224" s="158">
        <v>1</v>
      </c>
      <c r="H224" s="156" t="s">
        <v>932</v>
      </c>
      <c r="I224" s="156" t="s">
        <v>2699</v>
      </c>
      <c r="J224" s="156" t="s">
        <v>3104</v>
      </c>
      <c r="K224" s="156" t="s">
        <v>21</v>
      </c>
      <c r="L224" s="156" t="s">
        <v>10</v>
      </c>
      <c r="M224" s="156" t="s">
        <v>936</v>
      </c>
    </row>
    <row r="225" spans="2:13">
      <c r="B225" s="157" t="s">
        <v>2702</v>
      </c>
      <c r="C225" s="157" t="s">
        <v>2701</v>
      </c>
      <c r="D225" s="157" t="s">
        <v>2700</v>
      </c>
      <c r="E225" s="159">
        <v>1</v>
      </c>
      <c r="H225" s="157" t="s">
        <v>932</v>
      </c>
      <c r="I225" s="157" t="s">
        <v>2702</v>
      </c>
      <c r="J225" s="157" t="s">
        <v>3105</v>
      </c>
      <c r="K225" s="157" t="s">
        <v>21</v>
      </c>
      <c r="L225" s="157" t="s">
        <v>10</v>
      </c>
      <c r="M225" s="157" t="s">
        <v>936</v>
      </c>
    </row>
    <row r="226" spans="2:13">
      <c r="B226" s="156" t="s">
        <v>2703</v>
      </c>
      <c r="C226" s="156" t="s">
        <v>2704</v>
      </c>
      <c r="D226" s="156" t="s">
        <v>2705</v>
      </c>
      <c r="E226" s="158">
        <v>1</v>
      </c>
      <c r="H226" s="156" t="s">
        <v>932</v>
      </c>
      <c r="I226" s="156" t="s">
        <v>2703</v>
      </c>
      <c r="J226" s="156" t="s">
        <v>3106</v>
      </c>
      <c r="K226" s="156" t="s">
        <v>21</v>
      </c>
      <c r="L226" s="156" t="s">
        <v>10</v>
      </c>
      <c r="M226" s="156" t="s">
        <v>936</v>
      </c>
    </row>
    <row r="227" spans="2:13">
      <c r="B227" s="157" t="s">
        <v>2706</v>
      </c>
      <c r="C227" s="157" t="s">
        <v>2705</v>
      </c>
      <c r="D227" s="157" t="s">
        <v>2704</v>
      </c>
      <c r="E227" s="159">
        <v>1</v>
      </c>
      <c r="H227" s="157" t="s">
        <v>932</v>
      </c>
      <c r="I227" s="157" t="s">
        <v>2706</v>
      </c>
      <c r="J227" s="157" t="s">
        <v>3107</v>
      </c>
      <c r="K227" s="157" t="s">
        <v>21</v>
      </c>
      <c r="L227" s="157" t="s">
        <v>10</v>
      </c>
      <c r="M227" s="157" t="s">
        <v>936</v>
      </c>
    </row>
    <row r="228" spans="2:13">
      <c r="B228" s="156" t="s">
        <v>2707</v>
      </c>
      <c r="C228" s="156" t="s">
        <v>2708</v>
      </c>
      <c r="D228" s="156" t="s">
        <v>2709</v>
      </c>
      <c r="E228" s="158">
        <v>1</v>
      </c>
      <c r="H228" s="156" t="s">
        <v>932</v>
      </c>
      <c r="I228" s="156" t="s">
        <v>2707</v>
      </c>
      <c r="J228" s="156" t="s">
        <v>3108</v>
      </c>
      <c r="K228" s="156" t="s">
        <v>21</v>
      </c>
      <c r="L228" s="156" t="s">
        <v>10</v>
      </c>
      <c r="M228" s="156" t="s">
        <v>936</v>
      </c>
    </row>
    <row r="229" spans="2:13">
      <c r="B229" s="157" t="s">
        <v>2710</v>
      </c>
      <c r="C229" s="157" t="s">
        <v>2709</v>
      </c>
      <c r="D229" s="157" t="s">
        <v>2708</v>
      </c>
      <c r="E229" s="159">
        <v>1</v>
      </c>
      <c r="H229" s="157" t="s">
        <v>932</v>
      </c>
      <c r="I229" s="157" t="s">
        <v>2710</v>
      </c>
      <c r="J229" s="157" t="s">
        <v>3109</v>
      </c>
      <c r="K229" s="157" t="s">
        <v>21</v>
      </c>
      <c r="L229" s="157" t="s">
        <v>10</v>
      </c>
      <c r="M229" s="157" t="s">
        <v>936</v>
      </c>
    </row>
    <row r="230" spans="2:13">
      <c r="B230" s="156" t="s">
        <v>2711</v>
      </c>
      <c r="C230" s="156" t="s">
        <v>2712</v>
      </c>
      <c r="D230" s="156" t="s">
        <v>2713</v>
      </c>
      <c r="E230" s="158">
        <v>1</v>
      </c>
      <c r="H230" s="156" t="s">
        <v>932</v>
      </c>
      <c r="I230" s="156" t="s">
        <v>2711</v>
      </c>
      <c r="J230" s="156" t="s">
        <v>3110</v>
      </c>
      <c r="K230" s="156" t="s">
        <v>21</v>
      </c>
      <c r="L230" s="156" t="s">
        <v>10</v>
      </c>
      <c r="M230" s="156" t="s">
        <v>936</v>
      </c>
    </row>
    <row r="231" spans="2:13">
      <c r="B231" s="157" t="s">
        <v>2714</v>
      </c>
      <c r="C231" s="157" t="s">
        <v>2713</v>
      </c>
      <c r="D231" s="157" t="s">
        <v>2712</v>
      </c>
      <c r="E231" s="159">
        <v>1</v>
      </c>
      <c r="H231" s="157" t="s">
        <v>932</v>
      </c>
      <c r="I231" s="157" t="s">
        <v>2714</v>
      </c>
      <c r="J231" s="157" t="s">
        <v>3111</v>
      </c>
      <c r="K231" s="157" t="s">
        <v>21</v>
      </c>
      <c r="L231" s="157" t="s">
        <v>10</v>
      </c>
      <c r="M231" s="157" t="s">
        <v>936</v>
      </c>
    </row>
    <row r="232" spans="2:13">
      <c r="B232" s="156" t="s">
        <v>2715</v>
      </c>
      <c r="C232" s="156" t="s">
        <v>2716</v>
      </c>
      <c r="D232" s="156" t="s">
        <v>2717</v>
      </c>
      <c r="E232" s="158">
        <v>1</v>
      </c>
      <c r="H232" s="156" t="s">
        <v>932</v>
      </c>
      <c r="I232" s="156" t="s">
        <v>2715</v>
      </c>
      <c r="J232" s="156" t="s">
        <v>3112</v>
      </c>
      <c r="K232" s="156" t="s">
        <v>21</v>
      </c>
      <c r="L232" s="156" t="s">
        <v>10</v>
      </c>
      <c r="M232" s="156" t="s">
        <v>936</v>
      </c>
    </row>
    <row r="233" spans="2:13">
      <c r="B233" s="157" t="s">
        <v>2718</v>
      </c>
      <c r="C233" s="157" t="s">
        <v>2717</v>
      </c>
      <c r="D233" s="157" t="s">
        <v>2716</v>
      </c>
      <c r="E233" s="159">
        <v>1</v>
      </c>
      <c r="H233" s="157" t="s">
        <v>932</v>
      </c>
      <c r="I233" s="157" t="s">
        <v>2718</v>
      </c>
      <c r="J233" s="157" t="s">
        <v>3113</v>
      </c>
      <c r="K233" s="157" t="s">
        <v>21</v>
      </c>
      <c r="L233" s="157" t="s">
        <v>10</v>
      </c>
      <c r="M233" s="157" t="s">
        <v>936</v>
      </c>
    </row>
    <row r="234" spans="2:13">
      <c r="B234" s="156" t="s">
        <v>2719</v>
      </c>
      <c r="C234" s="156" t="s">
        <v>2720</v>
      </c>
      <c r="D234" s="156" t="s">
        <v>2721</v>
      </c>
      <c r="E234" s="158">
        <v>1</v>
      </c>
      <c r="H234" s="156" t="s">
        <v>932</v>
      </c>
      <c r="I234" s="156" t="s">
        <v>2719</v>
      </c>
      <c r="J234" s="156" t="s">
        <v>3114</v>
      </c>
      <c r="K234" s="156" t="s">
        <v>21</v>
      </c>
      <c r="L234" s="156" t="s">
        <v>10</v>
      </c>
      <c r="M234" s="156" t="s">
        <v>936</v>
      </c>
    </row>
    <row r="235" spans="2:13">
      <c r="B235" s="157" t="s">
        <v>2722</v>
      </c>
      <c r="C235" s="157" t="s">
        <v>2721</v>
      </c>
      <c r="D235" s="157" t="s">
        <v>2720</v>
      </c>
      <c r="E235" s="159">
        <v>1</v>
      </c>
      <c r="H235" s="157" t="s">
        <v>932</v>
      </c>
      <c r="I235" s="157" t="s">
        <v>2722</v>
      </c>
      <c r="J235" s="157" t="s">
        <v>3115</v>
      </c>
      <c r="K235" s="157" t="s">
        <v>21</v>
      </c>
      <c r="L235" s="157" t="s">
        <v>10</v>
      </c>
      <c r="M235" s="157" t="s">
        <v>936</v>
      </c>
    </row>
    <row r="236" spans="2:13">
      <c r="B236" s="156" t="s">
        <v>2723</v>
      </c>
      <c r="C236" s="156" t="s">
        <v>2724</v>
      </c>
      <c r="D236" s="156" t="s">
        <v>1540</v>
      </c>
      <c r="E236" s="158">
        <v>1</v>
      </c>
      <c r="H236" s="156" t="s">
        <v>932</v>
      </c>
      <c r="I236" s="156" t="s">
        <v>2723</v>
      </c>
      <c r="J236" s="156" t="s">
        <v>3116</v>
      </c>
      <c r="K236" s="156" t="s">
        <v>21</v>
      </c>
      <c r="L236" s="156" t="s">
        <v>10</v>
      </c>
      <c r="M236" s="156" t="s">
        <v>936</v>
      </c>
    </row>
    <row r="237" spans="2:13">
      <c r="B237" s="157" t="s">
        <v>2725</v>
      </c>
      <c r="C237" s="157" t="s">
        <v>1540</v>
      </c>
      <c r="D237" s="157" t="s">
        <v>2724</v>
      </c>
      <c r="E237" s="159">
        <v>1</v>
      </c>
      <c r="H237" s="157" t="s">
        <v>932</v>
      </c>
      <c r="I237" s="157" t="s">
        <v>2725</v>
      </c>
      <c r="J237" s="157" t="s">
        <v>3117</v>
      </c>
      <c r="K237" s="157" t="s">
        <v>21</v>
      </c>
      <c r="L237" s="157" t="s">
        <v>10</v>
      </c>
      <c r="M237" s="157" t="s">
        <v>936</v>
      </c>
    </row>
    <row r="238" spans="2:13">
      <c r="B238" s="156" t="s">
        <v>2726</v>
      </c>
      <c r="C238" s="156" t="s">
        <v>2727</v>
      </c>
      <c r="D238" s="156" t="s">
        <v>2728</v>
      </c>
      <c r="E238" s="158">
        <v>1</v>
      </c>
      <c r="H238" s="156" t="s">
        <v>932</v>
      </c>
      <c r="I238" s="156" t="s">
        <v>2726</v>
      </c>
      <c r="J238" s="156" t="s">
        <v>3118</v>
      </c>
      <c r="K238" s="156" t="s">
        <v>21</v>
      </c>
      <c r="L238" s="156" t="s">
        <v>10</v>
      </c>
      <c r="M238" s="156" t="s">
        <v>936</v>
      </c>
    </row>
    <row r="239" spans="2:13">
      <c r="B239" s="157" t="s">
        <v>2729</v>
      </c>
      <c r="C239" s="157" t="s">
        <v>2728</v>
      </c>
      <c r="D239" s="157" t="s">
        <v>2727</v>
      </c>
      <c r="E239" s="159">
        <v>1</v>
      </c>
      <c r="H239" s="157" t="s">
        <v>932</v>
      </c>
      <c r="I239" s="157" t="s">
        <v>2729</v>
      </c>
      <c r="J239" s="157" t="s">
        <v>3119</v>
      </c>
      <c r="K239" s="157" t="s">
        <v>21</v>
      </c>
      <c r="L239" s="157" t="s">
        <v>10</v>
      </c>
      <c r="M239" s="157" t="s">
        <v>936</v>
      </c>
    </row>
    <row r="240" spans="2:13">
      <c r="B240" s="156" t="s">
        <v>2730</v>
      </c>
      <c r="C240" s="156" t="s">
        <v>2731</v>
      </c>
      <c r="D240" s="156" t="s">
        <v>2732</v>
      </c>
      <c r="E240" s="158">
        <v>1</v>
      </c>
      <c r="H240" s="156" t="s">
        <v>932</v>
      </c>
      <c r="I240" s="156" t="s">
        <v>2730</v>
      </c>
      <c r="J240" s="156" t="s">
        <v>3120</v>
      </c>
      <c r="K240" s="156" t="s">
        <v>21</v>
      </c>
      <c r="L240" s="156" t="s">
        <v>10</v>
      </c>
      <c r="M240" s="156" t="s">
        <v>936</v>
      </c>
    </row>
    <row r="241" spans="2:13">
      <c r="B241" s="157" t="s">
        <v>2733</v>
      </c>
      <c r="C241" s="157" t="s">
        <v>2732</v>
      </c>
      <c r="D241" s="157" t="s">
        <v>2731</v>
      </c>
      <c r="E241" s="159">
        <v>1</v>
      </c>
      <c r="H241" s="157" t="s">
        <v>932</v>
      </c>
      <c r="I241" s="157" t="s">
        <v>2733</v>
      </c>
      <c r="J241" s="157" t="s">
        <v>3121</v>
      </c>
      <c r="K241" s="157" t="s">
        <v>21</v>
      </c>
      <c r="L241" s="157" t="s">
        <v>10</v>
      </c>
      <c r="M241" s="157" t="s">
        <v>936</v>
      </c>
    </row>
    <row r="242" spans="2:13">
      <c r="B242" s="156" t="s">
        <v>2734</v>
      </c>
      <c r="C242" s="156" t="s">
        <v>2735</v>
      </c>
      <c r="D242" s="156" t="s">
        <v>2736</v>
      </c>
      <c r="E242" s="158">
        <v>1</v>
      </c>
      <c r="H242" s="156" t="s">
        <v>932</v>
      </c>
      <c r="I242" s="156" t="s">
        <v>2734</v>
      </c>
      <c r="J242" s="156" t="s">
        <v>3122</v>
      </c>
      <c r="K242" s="156" t="s">
        <v>21</v>
      </c>
      <c r="L242" s="156" t="s">
        <v>10</v>
      </c>
      <c r="M242" s="156" t="s">
        <v>936</v>
      </c>
    </row>
    <row r="243" spans="2:13">
      <c r="B243" s="157" t="s">
        <v>2737</v>
      </c>
      <c r="C243" s="157" t="s">
        <v>2736</v>
      </c>
      <c r="D243" s="157" t="s">
        <v>2735</v>
      </c>
      <c r="E243" s="159">
        <v>1</v>
      </c>
      <c r="H243" s="157" t="s">
        <v>932</v>
      </c>
      <c r="I243" s="157" t="s">
        <v>2737</v>
      </c>
      <c r="J243" s="157" t="s">
        <v>3123</v>
      </c>
      <c r="K243" s="157" t="s">
        <v>21</v>
      </c>
      <c r="L243" s="157" t="s">
        <v>10</v>
      </c>
      <c r="M243" s="157" t="s">
        <v>936</v>
      </c>
    </row>
    <row r="244" spans="2:13">
      <c r="B244" s="156" t="s">
        <v>2738</v>
      </c>
      <c r="C244" s="156" t="s">
        <v>2739</v>
      </c>
      <c r="D244" s="156" t="s">
        <v>2740</v>
      </c>
      <c r="E244" s="158">
        <v>1</v>
      </c>
      <c r="H244" s="156" t="s">
        <v>932</v>
      </c>
      <c r="I244" s="156" t="s">
        <v>2738</v>
      </c>
      <c r="J244" s="156" t="s">
        <v>3124</v>
      </c>
      <c r="K244" s="156" t="s">
        <v>21</v>
      </c>
      <c r="L244" s="156" t="s">
        <v>10</v>
      </c>
      <c r="M244" s="156" t="s">
        <v>936</v>
      </c>
    </row>
    <row r="245" spans="2:13">
      <c r="B245" s="157" t="s">
        <v>2741</v>
      </c>
      <c r="C245" s="157" t="s">
        <v>2740</v>
      </c>
      <c r="D245" s="157" t="s">
        <v>2739</v>
      </c>
      <c r="E245" s="159">
        <v>1</v>
      </c>
      <c r="H245" s="157" t="s">
        <v>932</v>
      </c>
      <c r="I245" s="157" t="s">
        <v>2741</v>
      </c>
      <c r="J245" s="157" t="s">
        <v>3125</v>
      </c>
      <c r="K245" s="157" t="s">
        <v>21</v>
      </c>
      <c r="L245" s="157" t="s">
        <v>10</v>
      </c>
      <c r="M245" s="157" t="s">
        <v>936</v>
      </c>
    </row>
    <row r="246" spans="2:13">
      <c r="B246" s="156" t="s">
        <v>2742</v>
      </c>
      <c r="C246" s="156" t="s">
        <v>2743</v>
      </c>
      <c r="D246" s="156" t="s">
        <v>2744</v>
      </c>
      <c r="E246" s="158">
        <v>1</v>
      </c>
      <c r="H246" s="156" t="s">
        <v>932</v>
      </c>
      <c r="I246" s="156" t="s">
        <v>2742</v>
      </c>
      <c r="J246" s="156" t="s">
        <v>3126</v>
      </c>
      <c r="K246" s="156" t="s">
        <v>21</v>
      </c>
      <c r="L246" s="156" t="s">
        <v>10</v>
      </c>
      <c r="M246" s="156" t="s">
        <v>936</v>
      </c>
    </row>
    <row r="247" spans="2:13">
      <c r="B247" s="157" t="s">
        <v>2745</v>
      </c>
      <c r="C247" s="157" t="s">
        <v>2744</v>
      </c>
      <c r="D247" s="157" t="s">
        <v>2743</v>
      </c>
      <c r="E247" s="159">
        <v>1</v>
      </c>
      <c r="H247" s="157" t="s">
        <v>932</v>
      </c>
      <c r="I247" s="157" t="s">
        <v>2745</v>
      </c>
      <c r="J247" s="157" t="s">
        <v>3127</v>
      </c>
      <c r="K247" s="157" t="s">
        <v>21</v>
      </c>
      <c r="L247" s="157" t="s">
        <v>10</v>
      </c>
      <c r="M247" s="157" t="s">
        <v>936</v>
      </c>
    </row>
    <row r="248" spans="2:13">
      <c r="B248" s="156" t="s">
        <v>2746</v>
      </c>
      <c r="C248" s="156" t="s">
        <v>2747</v>
      </c>
      <c r="D248" s="156" t="s">
        <v>2748</v>
      </c>
      <c r="E248" s="158">
        <v>1</v>
      </c>
      <c r="H248" s="156" t="s">
        <v>932</v>
      </c>
      <c r="I248" s="156" t="s">
        <v>2746</v>
      </c>
      <c r="J248" s="156" t="s">
        <v>3128</v>
      </c>
      <c r="K248" s="156" t="s">
        <v>21</v>
      </c>
      <c r="L248" s="156" t="s">
        <v>10</v>
      </c>
      <c r="M248" s="156" t="s">
        <v>936</v>
      </c>
    </row>
    <row r="249" spans="2:13">
      <c r="B249" s="157" t="s">
        <v>2749</v>
      </c>
      <c r="C249" s="157" t="s">
        <v>2748</v>
      </c>
      <c r="D249" s="157" t="s">
        <v>2747</v>
      </c>
      <c r="E249" s="159">
        <v>1</v>
      </c>
      <c r="H249" s="157" t="s">
        <v>932</v>
      </c>
      <c r="I249" s="157" t="s">
        <v>2749</v>
      </c>
      <c r="J249" s="157" t="s">
        <v>3129</v>
      </c>
      <c r="K249" s="157" t="s">
        <v>21</v>
      </c>
      <c r="L249" s="157" t="s">
        <v>10</v>
      </c>
      <c r="M249" s="157" t="s">
        <v>936</v>
      </c>
    </row>
    <row r="250" spans="2:13">
      <c r="B250" s="156" t="s">
        <v>2750</v>
      </c>
      <c r="C250" s="156" t="s">
        <v>2751</v>
      </c>
      <c r="D250" s="156" t="s">
        <v>2752</v>
      </c>
      <c r="E250" s="158">
        <v>1</v>
      </c>
      <c r="H250" s="156" t="s">
        <v>932</v>
      </c>
      <c r="I250" s="156" t="s">
        <v>2750</v>
      </c>
      <c r="J250" s="156" t="s">
        <v>3130</v>
      </c>
      <c r="K250" s="156" t="s">
        <v>21</v>
      </c>
      <c r="L250" s="156" t="s">
        <v>10</v>
      </c>
      <c r="M250" s="156" t="s">
        <v>936</v>
      </c>
    </row>
    <row r="251" spans="2:13">
      <c r="B251" s="157" t="s">
        <v>2753</v>
      </c>
      <c r="C251" s="157" t="s">
        <v>2752</v>
      </c>
      <c r="D251" s="157" t="s">
        <v>2751</v>
      </c>
      <c r="E251" s="159">
        <v>1</v>
      </c>
      <c r="H251" s="157" t="s">
        <v>932</v>
      </c>
      <c r="I251" s="157" t="s">
        <v>2753</v>
      </c>
      <c r="J251" s="157" t="s">
        <v>3131</v>
      </c>
      <c r="K251" s="157" t="s">
        <v>21</v>
      </c>
      <c r="L251" s="157" t="s">
        <v>10</v>
      </c>
      <c r="M251" s="157" t="s">
        <v>936</v>
      </c>
    </row>
    <row r="252" spans="2:13">
      <c r="B252" s="156" t="s">
        <v>2754</v>
      </c>
      <c r="C252" s="156" t="s">
        <v>2755</v>
      </c>
      <c r="D252" s="156" t="s">
        <v>2756</v>
      </c>
      <c r="E252" s="158">
        <v>1</v>
      </c>
      <c r="H252" s="156" t="s">
        <v>932</v>
      </c>
      <c r="I252" s="156" t="s">
        <v>2754</v>
      </c>
      <c r="J252" s="156" t="s">
        <v>3132</v>
      </c>
      <c r="K252" s="156" t="s">
        <v>21</v>
      </c>
      <c r="L252" s="156" t="s">
        <v>10</v>
      </c>
      <c r="M252" s="156" t="s">
        <v>936</v>
      </c>
    </row>
    <row r="253" spans="2:13">
      <c r="B253" s="157" t="s">
        <v>2757</v>
      </c>
      <c r="C253" s="157" t="s">
        <v>2756</v>
      </c>
      <c r="D253" s="157" t="s">
        <v>2755</v>
      </c>
      <c r="E253" s="159">
        <v>1</v>
      </c>
      <c r="H253" s="157" t="s">
        <v>932</v>
      </c>
      <c r="I253" s="157" t="s">
        <v>2757</v>
      </c>
      <c r="J253" s="157" t="s">
        <v>3133</v>
      </c>
      <c r="K253" s="157" t="s">
        <v>21</v>
      </c>
      <c r="L253" s="157" t="s">
        <v>10</v>
      </c>
      <c r="M253" s="157" t="s">
        <v>936</v>
      </c>
    </row>
    <row r="254" spans="2:13">
      <c r="B254" s="156" t="s">
        <v>2758</v>
      </c>
      <c r="C254" s="156" t="s">
        <v>2759</v>
      </c>
      <c r="D254" s="156" t="s">
        <v>2760</v>
      </c>
      <c r="E254" s="158">
        <v>1</v>
      </c>
      <c r="H254" s="156" t="s">
        <v>932</v>
      </c>
      <c r="I254" s="156" t="s">
        <v>2758</v>
      </c>
      <c r="J254" s="156" t="s">
        <v>3134</v>
      </c>
      <c r="K254" s="156" t="s">
        <v>21</v>
      </c>
      <c r="L254" s="156" t="s">
        <v>10</v>
      </c>
      <c r="M254" s="156" t="s">
        <v>936</v>
      </c>
    </row>
    <row r="255" spans="2:13">
      <c r="B255" s="157" t="s">
        <v>2761</v>
      </c>
      <c r="C255" s="157" t="s">
        <v>2760</v>
      </c>
      <c r="D255" s="157" t="s">
        <v>2759</v>
      </c>
      <c r="E255" s="159">
        <v>1</v>
      </c>
      <c r="H255" s="157" t="s">
        <v>932</v>
      </c>
      <c r="I255" s="157" t="s">
        <v>2761</v>
      </c>
      <c r="J255" s="157" t="s">
        <v>3135</v>
      </c>
      <c r="K255" s="157" t="s">
        <v>21</v>
      </c>
      <c r="L255" s="157" t="s">
        <v>10</v>
      </c>
      <c r="M255" s="157" t="s">
        <v>936</v>
      </c>
    </row>
    <row r="256" spans="2:13">
      <c r="B256" s="156" t="s">
        <v>2762</v>
      </c>
      <c r="C256" s="156" t="s">
        <v>2763</v>
      </c>
      <c r="D256" s="156" t="s">
        <v>2764</v>
      </c>
      <c r="E256" s="158">
        <v>1</v>
      </c>
      <c r="H256" s="156" t="s">
        <v>932</v>
      </c>
      <c r="I256" s="156" t="s">
        <v>2762</v>
      </c>
      <c r="J256" s="156" t="s">
        <v>3136</v>
      </c>
      <c r="K256" s="156" t="s">
        <v>21</v>
      </c>
      <c r="L256" s="156" t="s">
        <v>10</v>
      </c>
      <c r="M256" s="156" t="s">
        <v>936</v>
      </c>
    </row>
    <row r="257" spans="2:13">
      <c r="B257" s="157" t="s">
        <v>2765</v>
      </c>
      <c r="C257" s="157" t="s">
        <v>2764</v>
      </c>
      <c r="D257" s="157" t="s">
        <v>2763</v>
      </c>
      <c r="E257" s="159">
        <v>1</v>
      </c>
      <c r="H257" s="157" t="s">
        <v>932</v>
      </c>
      <c r="I257" s="157" t="s">
        <v>2765</v>
      </c>
      <c r="J257" s="157" t="s">
        <v>3137</v>
      </c>
      <c r="K257" s="157" t="s">
        <v>21</v>
      </c>
      <c r="L257" s="157" t="s">
        <v>10</v>
      </c>
      <c r="M257" s="157" t="s">
        <v>936</v>
      </c>
    </row>
    <row r="258" spans="2:13">
      <c r="B258" s="156" t="s">
        <v>2766</v>
      </c>
      <c r="C258" s="156" t="s">
        <v>2767</v>
      </c>
      <c r="D258" s="156" t="s">
        <v>2768</v>
      </c>
      <c r="E258" s="158">
        <v>1</v>
      </c>
      <c r="H258" s="156" t="s">
        <v>932</v>
      </c>
      <c r="I258" s="156" t="s">
        <v>2766</v>
      </c>
      <c r="J258" s="156" t="s">
        <v>3138</v>
      </c>
      <c r="K258" s="156" t="s">
        <v>21</v>
      </c>
      <c r="L258" s="156" t="s">
        <v>10</v>
      </c>
      <c r="M258" s="156" t="s">
        <v>936</v>
      </c>
    </row>
    <row r="259" spans="2:13">
      <c r="B259" s="157" t="s">
        <v>2769</v>
      </c>
      <c r="C259" s="157" t="s">
        <v>2768</v>
      </c>
      <c r="D259" s="157" t="s">
        <v>2767</v>
      </c>
      <c r="E259" s="159">
        <v>1</v>
      </c>
      <c r="H259" s="157" t="s">
        <v>932</v>
      </c>
      <c r="I259" s="157" t="s">
        <v>2769</v>
      </c>
      <c r="J259" s="157" t="s">
        <v>3139</v>
      </c>
      <c r="K259" s="157" t="s">
        <v>21</v>
      </c>
      <c r="L259" s="157" t="s">
        <v>10</v>
      </c>
      <c r="M259" s="157" t="s">
        <v>936</v>
      </c>
    </row>
    <row r="260" spans="2:13">
      <c r="B260" s="156" t="s">
        <v>2770</v>
      </c>
      <c r="C260" s="156" t="s">
        <v>2771</v>
      </c>
      <c r="D260" s="156" t="s">
        <v>1672</v>
      </c>
      <c r="E260" s="158">
        <v>1</v>
      </c>
      <c r="H260" s="156" t="s">
        <v>932</v>
      </c>
      <c r="I260" s="156" t="s">
        <v>2770</v>
      </c>
      <c r="J260" s="156" t="s">
        <v>3140</v>
      </c>
      <c r="K260" s="156" t="s">
        <v>21</v>
      </c>
      <c r="L260" s="156" t="s">
        <v>10</v>
      </c>
      <c r="M260" s="156" t="s">
        <v>936</v>
      </c>
    </row>
    <row r="261" spans="2:13">
      <c r="B261" s="157" t="s">
        <v>2772</v>
      </c>
      <c r="C261" s="157" t="s">
        <v>1672</v>
      </c>
      <c r="D261" s="157" t="s">
        <v>2771</v>
      </c>
      <c r="E261" s="159">
        <v>1</v>
      </c>
      <c r="H261" s="157" t="s">
        <v>932</v>
      </c>
      <c r="I261" s="157" t="s">
        <v>2772</v>
      </c>
      <c r="J261" s="157" t="s">
        <v>3141</v>
      </c>
      <c r="K261" s="157" t="s">
        <v>21</v>
      </c>
      <c r="L261" s="157" t="s">
        <v>10</v>
      </c>
      <c r="M261" s="157" t="s">
        <v>936</v>
      </c>
    </row>
    <row r="262" spans="2:13">
      <c r="B262" s="156" t="s">
        <v>2773</v>
      </c>
      <c r="C262" s="156" t="s">
        <v>2774</v>
      </c>
      <c r="D262" s="156" t="s">
        <v>2775</v>
      </c>
      <c r="E262" s="158">
        <v>1</v>
      </c>
      <c r="H262" s="156" t="s">
        <v>932</v>
      </c>
      <c r="I262" s="156" t="s">
        <v>2773</v>
      </c>
      <c r="J262" s="156" t="s">
        <v>3142</v>
      </c>
      <c r="K262" s="156" t="s">
        <v>21</v>
      </c>
      <c r="L262" s="156" t="s">
        <v>10</v>
      </c>
      <c r="M262" s="156" t="s">
        <v>936</v>
      </c>
    </row>
    <row r="263" spans="2:13">
      <c r="B263" s="157" t="s">
        <v>2776</v>
      </c>
      <c r="C263" s="157" t="s">
        <v>2775</v>
      </c>
      <c r="D263" s="157" t="s">
        <v>2774</v>
      </c>
      <c r="E263" s="159">
        <v>1</v>
      </c>
      <c r="H263" s="157" t="s">
        <v>932</v>
      </c>
      <c r="I263" s="157" t="s">
        <v>2776</v>
      </c>
      <c r="J263" s="157" t="s">
        <v>3143</v>
      </c>
      <c r="K263" s="157" t="s">
        <v>21</v>
      </c>
      <c r="L263" s="157" t="s">
        <v>10</v>
      </c>
      <c r="M263" s="157" t="s">
        <v>936</v>
      </c>
    </row>
    <row r="264" spans="2:13">
      <c r="B264" s="156" t="s">
        <v>2777</v>
      </c>
      <c r="C264" s="156" t="s">
        <v>2778</v>
      </c>
      <c r="D264" s="156" t="s">
        <v>2779</v>
      </c>
      <c r="E264" s="158">
        <v>1</v>
      </c>
      <c r="H264" s="156" t="s">
        <v>932</v>
      </c>
      <c r="I264" s="156" t="s">
        <v>2777</v>
      </c>
      <c r="J264" s="156" t="s">
        <v>3144</v>
      </c>
      <c r="K264" s="156" t="s">
        <v>21</v>
      </c>
      <c r="L264" s="156" t="s">
        <v>10</v>
      </c>
      <c r="M264" s="156" t="s">
        <v>936</v>
      </c>
    </row>
    <row r="265" spans="2:13">
      <c r="B265" s="157" t="s">
        <v>2780</v>
      </c>
      <c r="C265" s="157" t="s">
        <v>2779</v>
      </c>
      <c r="D265" s="157" t="s">
        <v>2778</v>
      </c>
      <c r="E265" s="159">
        <v>1</v>
      </c>
      <c r="H265" s="157" t="s">
        <v>932</v>
      </c>
      <c r="I265" s="157" t="s">
        <v>2780</v>
      </c>
      <c r="J265" s="157" t="s">
        <v>3145</v>
      </c>
      <c r="K265" s="157" t="s">
        <v>21</v>
      </c>
      <c r="L265" s="157" t="s">
        <v>10</v>
      </c>
      <c r="M265" s="157" t="s">
        <v>936</v>
      </c>
    </row>
    <row r="266" spans="2:13">
      <c r="B266" s="156" t="s">
        <v>2781</v>
      </c>
      <c r="C266" s="156" t="s">
        <v>2782</v>
      </c>
      <c r="D266" s="156" t="s">
        <v>2783</v>
      </c>
      <c r="E266" s="158">
        <v>1</v>
      </c>
      <c r="H266" s="156" t="s">
        <v>932</v>
      </c>
      <c r="I266" s="156" t="s">
        <v>2781</v>
      </c>
      <c r="J266" s="156" t="s">
        <v>3146</v>
      </c>
      <c r="K266" s="156" t="s">
        <v>21</v>
      </c>
      <c r="L266" s="156" t="s">
        <v>10</v>
      </c>
      <c r="M266" s="156" t="s">
        <v>936</v>
      </c>
    </row>
    <row r="267" spans="2:13">
      <c r="B267" s="157" t="s">
        <v>2784</v>
      </c>
      <c r="C267" s="157" t="s">
        <v>2783</v>
      </c>
      <c r="D267" s="157" t="s">
        <v>2782</v>
      </c>
      <c r="E267" s="159">
        <v>1</v>
      </c>
      <c r="H267" s="157" t="s">
        <v>932</v>
      </c>
      <c r="I267" s="157" t="s">
        <v>2784</v>
      </c>
      <c r="J267" s="157" t="s">
        <v>3147</v>
      </c>
      <c r="K267" s="157" t="s">
        <v>21</v>
      </c>
      <c r="L267" s="157" t="s">
        <v>10</v>
      </c>
      <c r="M267" s="157" t="s">
        <v>936</v>
      </c>
    </row>
    <row r="268" spans="2:13">
      <c r="B268" s="156" t="s">
        <v>2785</v>
      </c>
      <c r="C268" s="156" t="s">
        <v>2786</v>
      </c>
      <c r="D268" s="156" t="s">
        <v>2787</v>
      </c>
      <c r="E268" s="158">
        <v>1</v>
      </c>
      <c r="H268" s="156" t="s">
        <v>932</v>
      </c>
      <c r="I268" s="156" t="s">
        <v>2785</v>
      </c>
      <c r="J268" s="156" t="s">
        <v>3148</v>
      </c>
      <c r="K268" s="156" t="s">
        <v>21</v>
      </c>
      <c r="L268" s="156" t="s">
        <v>10</v>
      </c>
      <c r="M268" s="156" t="s">
        <v>936</v>
      </c>
    </row>
    <row r="269" spans="2:13">
      <c r="B269" s="157" t="s">
        <v>2788</v>
      </c>
      <c r="C269" s="157" t="s">
        <v>2787</v>
      </c>
      <c r="D269" s="157" t="s">
        <v>2786</v>
      </c>
      <c r="E269" s="159">
        <v>1</v>
      </c>
      <c r="H269" s="157" t="s">
        <v>932</v>
      </c>
      <c r="I269" s="157" t="s">
        <v>2788</v>
      </c>
      <c r="J269" s="157" t="s">
        <v>3149</v>
      </c>
      <c r="K269" s="157" t="s">
        <v>21</v>
      </c>
      <c r="L269" s="157" t="s">
        <v>10</v>
      </c>
      <c r="M269" s="157" t="s">
        <v>936</v>
      </c>
    </row>
    <row r="270" spans="2:13">
      <c r="B270" s="156" t="s">
        <v>2789</v>
      </c>
      <c r="C270" s="156" t="s">
        <v>2790</v>
      </c>
      <c r="D270" s="156" t="s">
        <v>2791</v>
      </c>
      <c r="E270" s="158">
        <v>1</v>
      </c>
      <c r="H270" s="156" t="s">
        <v>932</v>
      </c>
      <c r="I270" s="156" t="s">
        <v>2789</v>
      </c>
      <c r="J270" s="156" t="s">
        <v>3150</v>
      </c>
      <c r="K270" s="156" t="s">
        <v>21</v>
      </c>
      <c r="L270" s="156" t="s">
        <v>10</v>
      </c>
      <c r="M270" s="156" t="s">
        <v>936</v>
      </c>
    </row>
    <row r="271" spans="2:13">
      <c r="B271" s="157" t="s">
        <v>2792</v>
      </c>
      <c r="C271" s="157" t="s">
        <v>2791</v>
      </c>
      <c r="D271" s="157" t="s">
        <v>2790</v>
      </c>
      <c r="E271" s="159">
        <v>1</v>
      </c>
      <c r="H271" s="157" t="s">
        <v>932</v>
      </c>
      <c r="I271" s="157" t="s">
        <v>2792</v>
      </c>
      <c r="J271" s="157" t="s">
        <v>3151</v>
      </c>
      <c r="K271" s="157" t="s">
        <v>21</v>
      </c>
      <c r="L271" s="157" t="s">
        <v>10</v>
      </c>
      <c r="M271" s="157" t="s">
        <v>936</v>
      </c>
    </row>
    <row r="272" spans="2:13">
      <c r="B272" s="156" t="s">
        <v>2793</v>
      </c>
      <c r="C272" s="156" t="s">
        <v>2794</v>
      </c>
      <c r="D272" s="156" t="s">
        <v>2795</v>
      </c>
      <c r="E272" s="158">
        <v>1</v>
      </c>
      <c r="H272" s="156" t="s">
        <v>932</v>
      </c>
      <c r="I272" s="156" t="s">
        <v>2793</v>
      </c>
      <c r="J272" s="156" t="s">
        <v>3152</v>
      </c>
      <c r="K272" s="156" t="s">
        <v>21</v>
      </c>
      <c r="L272" s="156" t="s">
        <v>10</v>
      </c>
      <c r="M272" s="156" t="s">
        <v>936</v>
      </c>
    </row>
    <row r="273" spans="2:13">
      <c r="B273" s="157" t="s">
        <v>2796</v>
      </c>
      <c r="C273" s="157" t="s">
        <v>2795</v>
      </c>
      <c r="D273" s="157" t="s">
        <v>2794</v>
      </c>
      <c r="E273" s="159">
        <v>1</v>
      </c>
      <c r="H273" s="157" t="s">
        <v>932</v>
      </c>
      <c r="I273" s="157" t="s">
        <v>2796</v>
      </c>
      <c r="J273" s="157" t="s">
        <v>3153</v>
      </c>
      <c r="K273" s="157" t="s">
        <v>21</v>
      </c>
      <c r="L273" s="157" t="s">
        <v>10</v>
      </c>
      <c r="M273" s="157" t="s">
        <v>936</v>
      </c>
    </row>
    <row r="274" spans="2:13">
      <c r="B274" s="156" t="s">
        <v>2797</v>
      </c>
      <c r="C274" s="156" t="s">
        <v>2798</v>
      </c>
      <c r="D274" s="156" t="s">
        <v>2799</v>
      </c>
      <c r="E274" s="158">
        <v>1</v>
      </c>
      <c r="H274" s="156" t="s">
        <v>932</v>
      </c>
      <c r="I274" s="156" t="s">
        <v>2797</v>
      </c>
      <c r="J274" s="156" t="s">
        <v>3154</v>
      </c>
      <c r="K274" s="156" t="s">
        <v>21</v>
      </c>
      <c r="L274" s="156" t="s">
        <v>10</v>
      </c>
      <c r="M274" s="156" t="s">
        <v>936</v>
      </c>
    </row>
    <row r="275" spans="2:13">
      <c r="B275" s="157" t="s">
        <v>2800</v>
      </c>
      <c r="C275" s="157" t="s">
        <v>2799</v>
      </c>
      <c r="D275" s="157" t="s">
        <v>2798</v>
      </c>
      <c r="E275" s="159">
        <v>1</v>
      </c>
      <c r="H275" s="157" t="s">
        <v>932</v>
      </c>
      <c r="I275" s="157" t="s">
        <v>2800</v>
      </c>
      <c r="J275" s="157" t="s">
        <v>3155</v>
      </c>
      <c r="K275" s="157" t="s">
        <v>21</v>
      </c>
      <c r="L275" s="157" t="s">
        <v>10</v>
      </c>
      <c r="M275" s="157" t="s">
        <v>936</v>
      </c>
    </row>
    <row r="276" spans="2:13">
      <c r="B276" s="156" t="s">
        <v>2801</v>
      </c>
      <c r="C276" s="156" t="s">
        <v>2802</v>
      </c>
      <c r="D276" s="156" t="s">
        <v>2803</v>
      </c>
      <c r="E276" s="158">
        <v>1</v>
      </c>
      <c r="H276" s="156" t="s">
        <v>932</v>
      </c>
      <c r="I276" s="156" t="s">
        <v>2801</v>
      </c>
      <c r="J276" s="156" t="s">
        <v>3156</v>
      </c>
      <c r="K276" s="156" t="s">
        <v>21</v>
      </c>
      <c r="L276" s="156" t="s">
        <v>10</v>
      </c>
      <c r="M276" s="156" t="s">
        <v>936</v>
      </c>
    </row>
    <row r="277" spans="2:13">
      <c r="B277" s="157" t="s">
        <v>2804</v>
      </c>
      <c r="C277" s="157" t="s">
        <v>2803</v>
      </c>
      <c r="D277" s="157" t="s">
        <v>2802</v>
      </c>
      <c r="E277" s="159">
        <v>1</v>
      </c>
      <c r="H277" s="157" t="s">
        <v>932</v>
      </c>
      <c r="I277" s="157" t="s">
        <v>2804</v>
      </c>
      <c r="J277" s="157" t="s">
        <v>3157</v>
      </c>
      <c r="K277" s="157" t="s">
        <v>21</v>
      </c>
      <c r="L277" s="157" t="s">
        <v>10</v>
      </c>
      <c r="M277" s="157" t="s">
        <v>936</v>
      </c>
    </row>
    <row r="278" spans="2:13">
      <c r="B278" s="156" t="s">
        <v>2805</v>
      </c>
      <c r="C278" s="156" t="s">
        <v>2803</v>
      </c>
      <c r="D278" s="156" t="s">
        <v>2806</v>
      </c>
      <c r="E278" s="158">
        <v>1</v>
      </c>
      <c r="H278" s="156" t="s">
        <v>932</v>
      </c>
      <c r="I278" s="156" t="s">
        <v>2805</v>
      </c>
      <c r="J278" s="156" t="s">
        <v>3158</v>
      </c>
      <c r="K278" s="156" t="s">
        <v>21</v>
      </c>
      <c r="L278" s="156" t="s">
        <v>10</v>
      </c>
      <c r="M278" s="156" t="s">
        <v>936</v>
      </c>
    </row>
    <row r="279" spans="2:13">
      <c r="B279" s="157" t="s">
        <v>2807</v>
      </c>
      <c r="C279" s="157" t="s">
        <v>2806</v>
      </c>
      <c r="D279" s="157" t="s">
        <v>2803</v>
      </c>
      <c r="E279" s="159">
        <v>1</v>
      </c>
      <c r="H279" s="157" t="s">
        <v>932</v>
      </c>
      <c r="I279" s="157" t="s">
        <v>2807</v>
      </c>
      <c r="J279" s="157" t="s">
        <v>3159</v>
      </c>
      <c r="K279" s="157" t="s">
        <v>21</v>
      </c>
      <c r="L279" s="157" t="s">
        <v>10</v>
      </c>
      <c r="M279" s="157" t="s">
        <v>936</v>
      </c>
    </row>
    <row r="280" spans="2:13">
      <c r="B280" s="156" t="s">
        <v>2808</v>
      </c>
      <c r="C280" s="156" t="s">
        <v>2809</v>
      </c>
      <c r="D280" s="156" t="s">
        <v>2810</v>
      </c>
      <c r="E280" s="158">
        <v>1</v>
      </c>
      <c r="H280" s="156" t="s">
        <v>932</v>
      </c>
      <c r="I280" s="156" t="s">
        <v>2808</v>
      </c>
      <c r="J280" s="156" t="s">
        <v>3160</v>
      </c>
      <c r="K280" s="156" t="s">
        <v>21</v>
      </c>
      <c r="L280" s="156" t="s">
        <v>10</v>
      </c>
      <c r="M280" s="156" t="s">
        <v>936</v>
      </c>
    </row>
    <row r="281" spans="2:13">
      <c r="B281" s="157" t="s">
        <v>2811</v>
      </c>
      <c r="C281" s="157" t="s">
        <v>2810</v>
      </c>
      <c r="D281" s="157" t="s">
        <v>2809</v>
      </c>
      <c r="E281" s="159">
        <v>1</v>
      </c>
      <c r="H281" s="157" t="s">
        <v>932</v>
      </c>
      <c r="I281" s="157" t="s">
        <v>2811</v>
      </c>
      <c r="J281" s="157" t="s">
        <v>3161</v>
      </c>
      <c r="K281" s="157" t="s">
        <v>21</v>
      </c>
      <c r="L281" s="157" t="s">
        <v>10</v>
      </c>
      <c r="M281" s="157" t="s">
        <v>936</v>
      </c>
    </row>
    <row r="282" spans="2:13">
      <c r="B282" s="156" t="s">
        <v>2812</v>
      </c>
      <c r="C282" s="156" t="s">
        <v>2813</v>
      </c>
      <c r="D282" s="156" t="s">
        <v>2814</v>
      </c>
      <c r="E282" s="158">
        <v>1</v>
      </c>
      <c r="H282" s="156" t="s">
        <v>932</v>
      </c>
      <c r="I282" s="156" t="s">
        <v>2812</v>
      </c>
      <c r="J282" s="156" t="s">
        <v>3162</v>
      </c>
      <c r="K282" s="156" t="s">
        <v>21</v>
      </c>
      <c r="L282" s="156" t="s">
        <v>10</v>
      </c>
      <c r="M282" s="156" t="s">
        <v>936</v>
      </c>
    </row>
    <row r="283" spans="2:13">
      <c r="B283" s="157" t="s">
        <v>2815</v>
      </c>
      <c r="C283" s="157" t="s">
        <v>2814</v>
      </c>
      <c r="D283" s="157" t="s">
        <v>2813</v>
      </c>
      <c r="E283" s="159">
        <v>1</v>
      </c>
      <c r="H283" s="157" t="s">
        <v>932</v>
      </c>
      <c r="I283" s="157" t="s">
        <v>2815</v>
      </c>
      <c r="J283" s="157" t="s">
        <v>3163</v>
      </c>
      <c r="K283" s="157" t="s">
        <v>21</v>
      </c>
      <c r="L283" s="157" t="s">
        <v>10</v>
      </c>
      <c r="M283" s="157" t="s">
        <v>936</v>
      </c>
    </row>
    <row r="284" spans="2:13">
      <c r="B284" s="156" t="s">
        <v>2816</v>
      </c>
      <c r="C284" s="156" t="s">
        <v>2817</v>
      </c>
      <c r="D284" s="156" t="s">
        <v>2818</v>
      </c>
      <c r="E284" s="158">
        <v>1</v>
      </c>
      <c r="H284" s="156" t="s">
        <v>932</v>
      </c>
      <c r="I284" s="156" t="s">
        <v>2816</v>
      </c>
      <c r="J284" s="156" t="s">
        <v>3164</v>
      </c>
      <c r="K284" s="156" t="s">
        <v>21</v>
      </c>
      <c r="L284" s="156" t="s">
        <v>10</v>
      </c>
      <c r="M284" s="156" t="s">
        <v>936</v>
      </c>
    </row>
    <row r="285" spans="2:13">
      <c r="B285" s="157" t="s">
        <v>2819</v>
      </c>
      <c r="C285" s="157" t="s">
        <v>2818</v>
      </c>
      <c r="D285" s="157" t="s">
        <v>2817</v>
      </c>
      <c r="E285" s="159">
        <v>1</v>
      </c>
      <c r="H285" s="157" t="s">
        <v>932</v>
      </c>
      <c r="I285" s="157" t="s">
        <v>2819</v>
      </c>
      <c r="J285" s="157" t="s">
        <v>3165</v>
      </c>
      <c r="K285" s="157" t="s">
        <v>21</v>
      </c>
      <c r="L285" s="157" t="s">
        <v>10</v>
      </c>
      <c r="M285" s="157" t="s">
        <v>936</v>
      </c>
    </row>
    <row r="286" spans="2:13">
      <c r="B286" s="156" t="s">
        <v>2820</v>
      </c>
      <c r="C286" s="156" t="s">
        <v>2821</v>
      </c>
      <c r="D286" s="156" t="s">
        <v>2822</v>
      </c>
      <c r="E286" s="158">
        <v>1</v>
      </c>
      <c r="H286" s="156" t="s">
        <v>932</v>
      </c>
      <c r="I286" s="156" t="s">
        <v>2820</v>
      </c>
      <c r="J286" s="156" t="s">
        <v>3166</v>
      </c>
      <c r="K286" s="156" t="s">
        <v>21</v>
      </c>
      <c r="L286" s="156" t="s">
        <v>10</v>
      </c>
      <c r="M286" s="156" t="s">
        <v>936</v>
      </c>
    </row>
    <row r="287" spans="2:13">
      <c r="B287" s="157" t="s">
        <v>2823</v>
      </c>
      <c r="C287" s="157" t="s">
        <v>2822</v>
      </c>
      <c r="D287" s="157" t="s">
        <v>2821</v>
      </c>
      <c r="E287" s="159">
        <v>1</v>
      </c>
      <c r="H287" s="157" t="s">
        <v>932</v>
      </c>
      <c r="I287" s="157" t="s">
        <v>2823</v>
      </c>
      <c r="J287" s="157" t="s">
        <v>3167</v>
      </c>
      <c r="K287" s="157" t="s">
        <v>21</v>
      </c>
      <c r="L287" s="157" t="s">
        <v>10</v>
      </c>
      <c r="M287" s="157" t="s">
        <v>936</v>
      </c>
    </row>
    <row r="288" spans="2:13">
      <c r="B288" s="156" t="s">
        <v>2824</v>
      </c>
      <c r="C288" s="156" t="s">
        <v>2822</v>
      </c>
      <c r="D288" s="156" t="s">
        <v>2825</v>
      </c>
      <c r="E288" s="158">
        <v>1</v>
      </c>
      <c r="H288" s="156" t="s">
        <v>932</v>
      </c>
      <c r="I288" s="156" t="s">
        <v>2824</v>
      </c>
      <c r="J288" s="156" t="s">
        <v>3168</v>
      </c>
      <c r="K288" s="156" t="s">
        <v>21</v>
      </c>
      <c r="L288" s="156" t="s">
        <v>10</v>
      </c>
      <c r="M288" s="156" t="s">
        <v>936</v>
      </c>
    </row>
    <row r="289" spans="2:13">
      <c r="B289" s="157" t="s">
        <v>2826</v>
      </c>
      <c r="C289" s="157" t="s">
        <v>2825</v>
      </c>
      <c r="D289" s="157" t="s">
        <v>2822</v>
      </c>
      <c r="E289" s="159">
        <v>1</v>
      </c>
      <c r="H289" s="157" t="s">
        <v>932</v>
      </c>
      <c r="I289" s="157" t="s">
        <v>2826</v>
      </c>
      <c r="J289" s="157" t="s">
        <v>3169</v>
      </c>
      <c r="K289" s="157" t="s">
        <v>21</v>
      </c>
      <c r="L289" s="157" t="s">
        <v>10</v>
      </c>
      <c r="M289" s="157" t="s">
        <v>936</v>
      </c>
    </row>
    <row r="290" spans="2:13">
      <c r="B290" s="156" t="s">
        <v>2827</v>
      </c>
      <c r="C290" s="156" t="s">
        <v>2828</v>
      </c>
      <c r="D290" s="156" t="s">
        <v>2829</v>
      </c>
      <c r="E290" s="158">
        <v>1</v>
      </c>
      <c r="H290" s="156" t="s">
        <v>932</v>
      </c>
      <c r="I290" s="156" t="s">
        <v>2827</v>
      </c>
      <c r="J290" s="156" t="s">
        <v>3170</v>
      </c>
      <c r="K290" s="156" t="s">
        <v>21</v>
      </c>
      <c r="L290" s="156" t="s">
        <v>10</v>
      </c>
      <c r="M290" s="156" t="s">
        <v>936</v>
      </c>
    </row>
    <row r="291" spans="2:13">
      <c r="B291" s="157" t="s">
        <v>2830</v>
      </c>
      <c r="C291" s="157" t="s">
        <v>2829</v>
      </c>
      <c r="D291" s="157" t="s">
        <v>2828</v>
      </c>
      <c r="E291" s="159">
        <v>1</v>
      </c>
      <c r="H291" s="157" t="s">
        <v>932</v>
      </c>
      <c r="I291" s="157" t="s">
        <v>2830</v>
      </c>
      <c r="J291" s="157" t="s">
        <v>3171</v>
      </c>
      <c r="K291" s="157" t="s">
        <v>21</v>
      </c>
      <c r="L291" s="157" t="s">
        <v>10</v>
      </c>
      <c r="M291" s="157" t="s">
        <v>936</v>
      </c>
    </row>
    <row r="292" spans="2:13">
      <c r="B292" s="156" t="s">
        <v>2831</v>
      </c>
      <c r="C292" s="156" t="s">
        <v>2832</v>
      </c>
      <c r="D292" s="156" t="s">
        <v>2833</v>
      </c>
      <c r="E292" s="158">
        <v>1</v>
      </c>
      <c r="H292" s="156" t="s">
        <v>932</v>
      </c>
      <c r="I292" s="156" t="s">
        <v>2831</v>
      </c>
      <c r="J292" s="156" t="s">
        <v>3172</v>
      </c>
      <c r="K292" s="156" t="s">
        <v>21</v>
      </c>
      <c r="L292" s="156" t="s">
        <v>10</v>
      </c>
      <c r="M292" s="156" t="s">
        <v>936</v>
      </c>
    </row>
    <row r="293" spans="2:13">
      <c r="B293" s="157" t="s">
        <v>2834</v>
      </c>
      <c r="C293" s="157" t="s">
        <v>2833</v>
      </c>
      <c r="D293" s="157" t="s">
        <v>2832</v>
      </c>
      <c r="E293" s="159">
        <v>1</v>
      </c>
      <c r="H293" s="157" t="s">
        <v>932</v>
      </c>
      <c r="I293" s="157" t="s">
        <v>2834</v>
      </c>
      <c r="J293" s="157" t="s">
        <v>3173</v>
      </c>
      <c r="K293" s="157" t="s">
        <v>21</v>
      </c>
      <c r="L293" s="157" t="s">
        <v>10</v>
      </c>
      <c r="M293" s="157" t="s">
        <v>936</v>
      </c>
    </row>
    <row r="294" spans="2:13">
      <c r="B294" s="156" t="s">
        <v>2835</v>
      </c>
      <c r="C294" s="156" t="s">
        <v>2836</v>
      </c>
      <c r="D294" s="156" t="s">
        <v>2837</v>
      </c>
      <c r="E294" s="158">
        <v>1</v>
      </c>
      <c r="H294" s="156" t="s">
        <v>932</v>
      </c>
      <c r="I294" s="156" t="s">
        <v>2835</v>
      </c>
      <c r="J294" s="156" t="s">
        <v>3174</v>
      </c>
      <c r="K294" s="156" t="s">
        <v>21</v>
      </c>
      <c r="L294" s="156" t="s">
        <v>10</v>
      </c>
      <c r="M294" s="156" t="s">
        <v>936</v>
      </c>
    </row>
    <row r="295" spans="2:13">
      <c r="B295" s="157" t="s">
        <v>2838</v>
      </c>
      <c r="C295" s="157" t="s">
        <v>2837</v>
      </c>
      <c r="D295" s="157" t="s">
        <v>2836</v>
      </c>
      <c r="E295" s="159">
        <v>1</v>
      </c>
      <c r="H295" s="157" t="s">
        <v>932</v>
      </c>
      <c r="I295" s="157" t="s">
        <v>2838</v>
      </c>
      <c r="J295" s="157" t="s">
        <v>3175</v>
      </c>
      <c r="K295" s="157" t="s">
        <v>21</v>
      </c>
      <c r="L295" s="157" t="s">
        <v>10</v>
      </c>
      <c r="M295" s="157" t="s">
        <v>936</v>
      </c>
    </row>
    <row r="296" spans="2:13">
      <c r="B296" s="156" t="s">
        <v>2839</v>
      </c>
      <c r="C296" s="156" t="s">
        <v>2840</v>
      </c>
      <c r="D296" s="156" t="s">
        <v>2841</v>
      </c>
      <c r="E296" s="158">
        <v>1</v>
      </c>
      <c r="H296" s="156" t="s">
        <v>932</v>
      </c>
      <c r="I296" s="156" t="s">
        <v>2839</v>
      </c>
      <c r="J296" s="156" t="s">
        <v>3176</v>
      </c>
      <c r="K296" s="156" t="s">
        <v>21</v>
      </c>
      <c r="L296" s="156" t="s">
        <v>10</v>
      </c>
      <c r="M296" s="156" t="s">
        <v>936</v>
      </c>
    </row>
    <row r="297" spans="2:13">
      <c r="B297" s="157" t="s">
        <v>2842</v>
      </c>
      <c r="C297" s="157" t="s">
        <v>2841</v>
      </c>
      <c r="D297" s="157" t="s">
        <v>2840</v>
      </c>
      <c r="E297" s="159">
        <v>1</v>
      </c>
      <c r="H297" s="157" t="s">
        <v>932</v>
      </c>
      <c r="I297" s="157" t="s">
        <v>2842</v>
      </c>
      <c r="J297" s="157" t="s">
        <v>3177</v>
      </c>
      <c r="K297" s="157" t="s">
        <v>21</v>
      </c>
      <c r="L297" s="157" t="s">
        <v>10</v>
      </c>
      <c r="M297" s="157" t="s">
        <v>936</v>
      </c>
    </row>
    <row r="298" spans="2:13">
      <c r="B298" s="156" t="s">
        <v>2843</v>
      </c>
      <c r="C298" s="156" t="s">
        <v>2844</v>
      </c>
      <c r="D298" s="156" t="s">
        <v>2845</v>
      </c>
      <c r="E298" s="158">
        <v>1</v>
      </c>
      <c r="H298" s="156" t="s">
        <v>932</v>
      </c>
      <c r="I298" s="156" t="s">
        <v>2843</v>
      </c>
      <c r="J298" s="156" t="s">
        <v>3178</v>
      </c>
      <c r="K298" s="156" t="s">
        <v>21</v>
      </c>
      <c r="L298" s="156" t="s">
        <v>10</v>
      </c>
      <c r="M298" s="156" t="s">
        <v>936</v>
      </c>
    </row>
    <row r="299" spans="2:13">
      <c r="B299" s="157" t="s">
        <v>2846</v>
      </c>
      <c r="C299" s="157" t="s">
        <v>2845</v>
      </c>
      <c r="D299" s="157" t="s">
        <v>2844</v>
      </c>
      <c r="E299" s="159">
        <v>1</v>
      </c>
      <c r="H299" s="157" t="s">
        <v>932</v>
      </c>
      <c r="I299" s="157" t="s">
        <v>2846</v>
      </c>
      <c r="J299" s="157" t="s">
        <v>3179</v>
      </c>
      <c r="K299" s="157" t="s">
        <v>21</v>
      </c>
      <c r="L299" s="157" t="s">
        <v>10</v>
      </c>
      <c r="M299" s="157" t="s">
        <v>936</v>
      </c>
    </row>
    <row r="300" spans="2:13">
      <c r="B300" s="156" t="s">
        <v>2847</v>
      </c>
      <c r="C300" s="156" t="s">
        <v>2848</v>
      </c>
      <c r="D300" s="156" t="s">
        <v>2849</v>
      </c>
      <c r="E300" s="158">
        <v>1</v>
      </c>
      <c r="H300" s="156" t="s">
        <v>932</v>
      </c>
      <c r="I300" s="156" t="s">
        <v>2847</v>
      </c>
      <c r="J300" s="156" t="s">
        <v>3180</v>
      </c>
      <c r="K300" s="156" t="s">
        <v>21</v>
      </c>
      <c r="L300" s="156" t="s">
        <v>10</v>
      </c>
      <c r="M300" s="156" t="s">
        <v>936</v>
      </c>
    </row>
    <row r="301" spans="2:13">
      <c r="B301" s="157" t="s">
        <v>2850</v>
      </c>
      <c r="C301" s="157" t="s">
        <v>2849</v>
      </c>
      <c r="D301" s="157" t="s">
        <v>2848</v>
      </c>
      <c r="E301" s="159">
        <v>1</v>
      </c>
      <c r="H301" s="157" t="s">
        <v>932</v>
      </c>
      <c r="I301" s="157" t="s">
        <v>2850</v>
      </c>
      <c r="J301" s="157" t="s">
        <v>3181</v>
      </c>
      <c r="K301" s="157" t="s">
        <v>21</v>
      </c>
      <c r="L301" s="157" t="s">
        <v>10</v>
      </c>
      <c r="M301" s="157" t="s">
        <v>936</v>
      </c>
    </row>
    <row r="302" spans="2:13">
      <c r="B302" s="156" t="s">
        <v>2851</v>
      </c>
      <c r="C302" s="156" t="s">
        <v>2852</v>
      </c>
      <c r="D302" s="156" t="s">
        <v>2853</v>
      </c>
      <c r="E302" s="158">
        <v>1</v>
      </c>
      <c r="H302" s="156" t="s">
        <v>932</v>
      </c>
      <c r="I302" s="156" t="s">
        <v>2851</v>
      </c>
      <c r="J302" s="156" t="s">
        <v>3182</v>
      </c>
      <c r="K302" s="156" t="s">
        <v>21</v>
      </c>
      <c r="L302" s="156" t="s">
        <v>10</v>
      </c>
      <c r="M302" s="156" t="s">
        <v>936</v>
      </c>
    </row>
    <row r="303" spans="2:13">
      <c r="B303" s="157" t="s">
        <v>2854</v>
      </c>
      <c r="C303" s="157" t="s">
        <v>2853</v>
      </c>
      <c r="D303" s="157" t="s">
        <v>2852</v>
      </c>
      <c r="E303" s="159">
        <v>1</v>
      </c>
      <c r="H303" s="157" t="s">
        <v>932</v>
      </c>
      <c r="I303" s="157" t="s">
        <v>2854</v>
      </c>
      <c r="J303" s="157" t="s">
        <v>3183</v>
      </c>
      <c r="K303" s="157" t="s">
        <v>21</v>
      </c>
      <c r="L303" s="157" t="s">
        <v>10</v>
      </c>
      <c r="M303" s="157" t="s">
        <v>936</v>
      </c>
    </row>
    <row r="304" spans="2:13">
      <c r="B304" s="156" t="s">
        <v>2855</v>
      </c>
      <c r="C304" s="156" t="s">
        <v>2856</v>
      </c>
      <c r="D304" s="156" t="s">
        <v>2857</v>
      </c>
      <c r="E304" s="158">
        <v>1</v>
      </c>
      <c r="H304" s="156" t="s">
        <v>932</v>
      </c>
      <c r="I304" s="156" t="s">
        <v>2855</v>
      </c>
      <c r="J304" s="156" t="s">
        <v>3184</v>
      </c>
      <c r="K304" s="156" t="s">
        <v>21</v>
      </c>
      <c r="L304" s="156" t="s">
        <v>10</v>
      </c>
      <c r="M304" s="156" t="s">
        <v>936</v>
      </c>
    </row>
    <row r="305" spans="2:13">
      <c r="B305" s="157" t="s">
        <v>2858</v>
      </c>
      <c r="C305" s="157" t="s">
        <v>2857</v>
      </c>
      <c r="D305" s="157" t="s">
        <v>2856</v>
      </c>
      <c r="E305" s="159">
        <v>1</v>
      </c>
      <c r="H305" s="157" t="s">
        <v>932</v>
      </c>
      <c r="I305" s="157" t="s">
        <v>2858</v>
      </c>
      <c r="J305" s="157" t="s">
        <v>3185</v>
      </c>
      <c r="K305" s="157" t="s">
        <v>21</v>
      </c>
      <c r="L305" s="157" t="s">
        <v>10</v>
      </c>
      <c r="M305" s="157" t="s">
        <v>936</v>
      </c>
    </row>
    <row r="306" spans="2:13">
      <c r="B306" s="156" t="s">
        <v>2859</v>
      </c>
      <c r="C306" s="156" t="s">
        <v>2860</v>
      </c>
      <c r="D306" s="156" t="s">
        <v>2861</v>
      </c>
      <c r="E306" s="158">
        <v>1</v>
      </c>
      <c r="H306" s="156" t="s">
        <v>932</v>
      </c>
      <c r="I306" s="156" t="s">
        <v>2859</v>
      </c>
      <c r="J306" s="156" t="s">
        <v>3186</v>
      </c>
      <c r="K306" s="156" t="s">
        <v>21</v>
      </c>
      <c r="L306" s="156" t="s">
        <v>10</v>
      </c>
      <c r="M306" s="156" t="s">
        <v>936</v>
      </c>
    </row>
    <row r="307" spans="2:13">
      <c r="B307" s="157" t="s">
        <v>2862</v>
      </c>
      <c r="C307" s="157" t="s">
        <v>2861</v>
      </c>
      <c r="D307" s="157" t="s">
        <v>2860</v>
      </c>
      <c r="E307" s="159">
        <v>1</v>
      </c>
      <c r="H307" s="157" t="s">
        <v>932</v>
      </c>
      <c r="I307" s="157" t="s">
        <v>2862</v>
      </c>
      <c r="J307" s="157" t="s">
        <v>3187</v>
      </c>
      <c r="K307" s="157" t="s">
        <v>21</v>
      </c>
      <c r="L307" s="157" t="s">
        <v>10</v>
      </c>
      <c r="M307" s="157" t="s">
        <v>936</v>
      </c>
    </row>
    <row r="308" spans="2:13">
      <c r="B308" s="156" t="s">
        <v>2863</v>
      </c>
      <c r="C308" s="156" t="s">
        <v>2864</v>
      </c>
      <c r="D308" s="156" t="s">
        <v>2865</v>
      </c>
      <c r="E308" s="158">
        <v>1</v>
      </c>
      <c r="H308" s="156" t="s">
        <v>932</v>
      </c>
      <c r="I308" s="156" t="s">
        <v>2863</v>
      </c>
      <c r="J308" s="156" t="s">
        <v>3188</v>
      </c>
      <c r="K308" s="156" t="s">
        <v>21</v>
      </c>
      <c r="L308" s="156" t="s">
        <v>10</v>
      </c>
      <c r="M308" s="156" t="s">
        <v>936</v>
      </c>
    </row>
    <row r="309" spans="2:13">
      <c r="B309" s="157" t="s">
        <v>2866</v>
      </c>
      <c r="C309" s="157" t="s">
        <v>2865</v>
      </c>
      <c r="D309" s="157" t="s">
        <v>2864</v>
      </c>
      <c r="E309" s="159">
        <v>1</v>
      </c>
      <c r="H309" s="157" t="s">
        <v>932</v>
      </c>
      <c r="I309" s="157" t="s">
        <v>2866</v>
      </c>
      <c r="J309" s="157" t="s">
        <v>3189</v>
      </c>
      <c r="K309" s="157" t="s">
        <v>21</v>
      </c>
      <c r="L309" s="157" t="s">
        <v>10</v>
      </c>
      <c r="M309" s="157" t="s">
        <v>936</v>
      </c>
    </row>
    <row r="310" spans="2:13">
      <c r="B310" s="156" t="s">
        <v>2867</v>
      </c>
      <c r="C310" s="156" t="s">
        <v>2868</v>
      </c>
      <c r="D310" s="156" t="s">
        <v>2869</v>
      </c>
      <c r="E310" s="158">
        <v>1</v>
      </c>
      <c r="H310" s="156" t="s">
        <v>932</v>
      </c>
      <c r="I310" s="156" t="s">
        <v>2867</v>
      </c>
      <c r="J310" s="156" t="s">
        <v>3190</v>
      </c>
      <c r="K310" s="156" t="s">
        <v>21</v>
      </c>
      <c r="L310" s="156" t="s">
        <v>10</v>
      </c>
      <c r="M310" s="156" t="s">
        <v>936</v>
      </c>
    </row>
    <row r="311" spans="2:13">
      <c r="B311" s="157" t="s">
        <v>2870</v>
      </c>
      <c r="C311" s="157" t="s">
        <v>2869</v>
      </c>
      <c r="D311" s="157" t="s">
        <v>2868</v>
      </c>
      <c r="E311" s="159">
        <v>1</v>
      </c>
      <c r="H311" s="157" t="s">
        <v>932</v>
      </c>
      <c r="I311" s="157" t="s">
        <v>2870</v>
      </c>
      <c r="J311" s="157" t="s">
        <v>3191</v>
      </c>
      <c r="K311" s="157" t="s">
        <v>21</v>
      </c>
      <c r="L311" s="157" t="s">
        <v>10</v>
      </c>
      <c r="M311" s="157" t="s">
        <v>936</v>
      </c>
    </row>
    <row r="312" spans="2:13">
      <c r="B312" s="156" t="s">
        <v>2871</v>
      </c>
      <c r="C312" s="156" t="s">
        <v>2872</v>
      </c>
      <c r="D312" s="156" t="s">
        <v>2873</v>
      </c>
      <c r="E312" s="158">
        <v>1</v>
      </c>
      <c r="H312" s="156" t="s">
        <v>932</v>
      </c>
      <c r="I312" s="156" t="s">
        <v>2871</v>
      </c>
      <c r="J312" s="156" t="s">
        <v>3192</v>
      </c>
      <c r="K312" s="156" t="s">
        <v>21</v>
      </c>
      <c r="L312" s="156" t="s">
        <v>10</v>
      </c>
      <c r="M312" s="156" t="s">
        <v>936</v>
      </c>
    </row>
    <row r="313" spans="2:13">
      <c r="B313" s="157" t="s">
        <v>2874</v>
      </c>
      <c r="C313" s="157" t="s">
        <v>2873</v>
      </c>
      <c r="D313" s="157" t="s">
        <v>2872</v>
      </c>
      <c r="E313" s="159">
        <v>1</v>
      </c>
      <c r="H313" s="157" t="s">
        <v>932</v>
      </c>
      <c r="I313" s="157" t="s">
        <v>2874</v>
      </c>
      <c r="J313" s="157" t="s">
        <v>3193</v>
      </c>
      <c r="K313" s="157" t="s">
        <v>21</v>
      </c>
      <c r="L313" s="157" t="s">
        <v>10</v>
      </c>
      <c r="M313" s="157" t="s">
        <v>936</v>
      </c>
    </row>
    <row r="314" spans="2:13">
      <c r="B314" s="156" t="s">
        <v>2875</v>
      </c>
      <c r="C314" s="156" t="s">
        <v>2876</v>
      </c>
      <c r="D314" s="156" t="s">
        <v>2877</v>
      </c>
      <c r="E314" s="158">
        <v>1</v>
      </c>
      <c r="H314" s="156" t="s">
        <v>932</v>
      </c>
      <c r="I314" s="156" t="s">
        <v>2875</v>
      </c>
      <c r="J314" s="156" t="s">
        <v>3194</v>
      </c>
      <c r="K314" s="156" t="s">
        <v>21</v>
      </c>
      <c r="L314" s="156" t="s">
        <v>10</v>
      </c>
      <c r="M314" s="156" t="s">
        <v>936</v>
      </c>
    </row>
    <row r="315" spans="2:13">
      <c r="B315" s="157" t="s">
        <v>2878</v>
      </c>
      <c r="C315" s="157" t="s">
        <v>2877</v>
      </c>
      <c r="D315" s="157" t="s">
        <v>2876</v>
      </c>
      <c r="E315" s="159">
        <v>1</v>
      </c>
      <c r="H315" s="157" t="s">
        <v>932</v>
      </c>
      <c r="I315" s="157" t="s">
        <v>2878</v>
      </c>
      <c r="J315" s="157" t="s">
        <v>3195</v>
      </c>
      <c r="K315" s="157" t="s">
        <v>21</v>
      </c>
      <c r="L315" s="157" t="s">
        <v>10</v>
      </c>
      <c r="M315" s="157" t="s">
        <v>936</v>
      </c>
    </row>
    <row r="316" spans="2:13">
      <c r="B316" s="156" t="s">
        <v>2879</v>
      </c>
      <c r="C316" s="156" t="s">
        <v>2880</v>
      </c>
      <c r="D316" s="156" t="s">
        <v>1453</v>
      </c>
      <c r="E316" s="158">
        <v>1</v>
      </c>
      <c r="H316" s="156" t="s">
        <v>932</v>
      </c>
      <c r="I316" s="156" t="s">
        <v>2879</v>
      </c>
      <c r="J316" s="156" t="s">
        <v>3196</v>
      </c>
      <c r="K316" s="156" t="s">
        <v>21</v>
      </c>
      <c r="L316" s="156" t="s">
        <v>10</v>
      </c>
      <c r="M316" s="156" t="s">
        <v>936</v>
      </c>
    </row>
    <row r="317" spans="2:13">
      <c r="B317" s="157" t="s">
        <v>2881</v>
      </c>
      <c r="C317" s="157" t="s">
        <v>1453</v>
      </c>
      <c r="D317" s="157" t="s">
        <v>2880</v>
      </c>
      <c r="E317" s="159">
        <v>1</v>
      </c>
      <c r="H317" s="157" t="s">
        <v>932</v>
      </c>
      <c r="I317" s="157" t="s">
        <v>2881</v>
      </c>
      <c r="J317" s="157" t="s">
        <v>3197</v>
      </c>
      <c r="K317" s="157" t="s">
        <v>21</v>
      </c>
      <c r="L317" s="157" t="s">
        <v>10</v>
      </c>
      <c r="M317" s="157" t="s">
        <v>936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2025-08-23T10:23:01Z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