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D0EDE0EB-3FD7-495D-B671-9540B07538C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<sst xmlns="http://schemas.openxmlformats.org/spreadsheetml/2006/main" count="619" uniqueCount="176">
  <si>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</si>
  <si>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</si>
  <si>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</si>
  <si>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</si>
  <si>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</si>
  <si>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</si>
  <si>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</si>
  <si>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</si>
  <si>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</si>
  <si>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</si>
  <si>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</si>
  <si>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</si>
  <si>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</si>
  <si>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</si>
  <si>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</si>
  <si>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</si>
  <si>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</si>
  <si>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</si>
  <si>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</si>
  <si>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</si>
  <si>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</si>
  <si>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</si>
  <si>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</si>
  <si>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</si>
  <si>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</si>
  <si>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</si>
  <si>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</si>
  <si>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</si>
  <si>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</si>
  <si>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</si>
  <si>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</si>
  <si>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</si>
  <si>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</si>
  <si>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</si>
  <si>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</si>
  <si>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</si>
  <si>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</si>
  <si>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</si>
  <si>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</si>
  <si>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</si>
  <si>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</si>
  <si>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</si>
  <si>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</si>
  <si>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</si>
  <si>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</si>
  <si>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</si>
  <si>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</si>
  <si>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</si>
  <si>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</si>
  <si>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</si>
  <si>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</si>
  <si>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</si>
  <si>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</si>
  <si>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</si>
  <si>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</si>
  <si>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</si>
  <si>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</si>
  <si>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</si>
  <si>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</si>
  <si>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</si>
  <si>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</si>
  <si>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</si>
  <si>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</si>
  <si>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</si>
  <si>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</si>
  <si>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</si>
  <si>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</si>
  <si>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</si>
  <si>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</si>
  <si>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</si>
  <si>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</si>
  <si>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</si>
  <si>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</si>
  <si>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</si>
  <si>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FIN</t>
  </si>
  <si>
    <t>w53047196-400</t>
  </si>
  <si>
    <t>at grid node - w53047196-400</t>
  </si>
  <si>
    <t>Bioenergy + CCUS,Bioenergy - Large scale unit,CCGT,CCGT + CCS,Coal + CCS,Gas turbine,IGCC,IGCC + CCS,Nuclear large,Oxyfuel + CCS,Steam Coal - SUBCRITICAL,Steam Coal - SUPERCRITICAL,Steam Coal - ULTRASUPERCRITICAL</t>
  </si>
  <si>
    <t>w98609844-400</t>
  </si>
  <si>
    <t>at grid node - w98609844-400</t>
  </si>
  <si>
    <t>FI15-400</t>
  </si>
  <si>
    <t>at grid node - FI15-400</t>
  </si>
  <si>
    <t>w34623113-400</t>
  </si>
  <si>
    <t>at grid node - w34623113-400</t>
  </si>
  <si>
    <t>w1306874220-400</t>
  </si>
  <si>
    <t>at grid node - w1306874220-400</t>
  </si>
  <si>
    <t>FI37-400</t>
  </si>
  <si>
    <t>at grid node - FI37-400</t>
  </si>
  <si>
    <t>w28820749-400</t>
  </si>
  <si>
    <t>at grid node - w28820749-400</t>
  </si>
  <si>
    <t>w498816162-400</t>
  </si>
  <si>
    <t>at grid node - w498816162-400</t>
  </si>
  <si>
    <t>w151818544-400</t>
  </si>
  <si>
    <t>at grid node - w151818544-400</t>
  </si>
  <si>
    <t>w55275882-400</t>
  </si>
  <si>
    <t>at grid node - w55275882-400</t>
  </si>
  <si>
    <t>w150209972-400</t>
  </si>
  <si>
    <t>at grid node - w150209972-400</t>
  </si>
  <si>
    <t>VERVESTACKS - the open USE platform · Powered by data · Shaped by vision · Guided by intuition · Fueled by passion</t>
  </si>
  <si>
    <t>w98561229-400</t>
  </si>
  <si>
    <t>at grid node - w98561229-400</t>
  </si>
  <si>
    <t>EN_Hydro_FIN-1,EN_Hydro_FIN-2,EN_Hydro_FIN-3</t>
  </si>
  <si>
    <t>w47317827-400</t>
  </si>
  <si>
    <t>at grid node - w47317827-400</t>
  </si>
  <si>
    <t>w388832477-220</t>
  </si>
  <si>
    <t>at grid node - w388832477-220</t>
  </si>
  <si>
    <t>w286955409-220</t>
  </si>
  <si>
    <t>at grid node - w286955409-220</t>
  </si>
  <si>
    <t>w388655178-400</t>
  </si>
  <si>
    <t>at grid node - w388655178-400</t>
  </si>
  <si>
    <t>w149965738-220</t>
  </si>
  <si>
    <t>at grid node - w149965738-220</t>
  </si>
  <si>
    <t>FI2-220</t>
  </si>
  <si>
    <t>at grid node - FI2-220</t>
  </si>
  <si>
    <t>w169899622-220</t>
  </si>
  <si>
    <t>at grid node - w169899622-220</t>
  </si>
  <si>
    <t>w55609623-220</t>
  </si>
  <si>
    <t>at grid node - w55609623-220</t>
  </si>
  <si>
    <t>FI6-220</t>
  </si>
  <si>
    <t>at grid node - FI6-220</t>
  </si>
  <si>
    <t>EN_STG8hbNREL,EN_STG4hbNREL</t>
  </si>
  <si>
    <t>w43143343-400</t>
  </si>
  <si>
    <t>at grid node - w43143343-400</t>
  </si>
  <si>
    <t>w144832705-400</t>
  </si>
  <si>
    <t>at grid node - w144832705-400</t>
  </si>
  <si>
    <t>FI38-400</t>
  </si>
  <si>
    <t>at grid node - FI38-400</t>
  </si>
  <si>
    <t>w128463750-400</t>
  </si>
  <si>
    <t>at grid node - w128463750-400</t>
  </si>
  <si>
    <t>w98735006-400</t>
  </si>
  <si>
    <t>at grid node - w98735006-400</t>
  </si>
  <si>
    <t>w26619335</t>
  </si>
  <si>
    <t>at grid node - w26619335</t>
  </si>
  <si>
    <t>w208979069-400</t>
  </si>
  <si>
    <t>at grid node - w208979069-400</t>
  </si>
  <si>
    <t>w1155254820-400</t>
  </si>
  <si>
    <t>at grid node - w1155254820-400</t>
  </si>
  <si>
    <t>w1107461441-400</t>
  </si>
  <si>
    <t>at grid node - w1107461441-400</t>
  </si>
  <si>
    <t>w1286130176-400</t>
  </si>
  <si>
    <t>at grid node - w1286130176-400</t>
  </si>
  <si>
    <t>w881741424-400</t>
  </si>
  <si>
    <t>at grid node - w881741424-400</t>
  </si>
  <si>
    <t>w544156119-400</t>
  </si>
  <si>
    <t>at grid node - w544156119-400</t>
  </si>
  <si>
    <t>w136068907-400</t>
  </si>
  <si>
    <t>at grid node - w136068907-400</t>
  </si>
  <si>
    <t>w123462491-400</t>
  </si>
  <si>
    <t>at grid node - w123462491-400</t>
  </si>
  <si>
    <t>w551596913-400</t>
  </si>
  <si>
    <t>at grid node - w551596913-400</t>
  </si>
  <si>
    <t>w351960012-220</t>
  </si>
  <si>
    <t>at grid node - w351960012-220</t>
  </si>
  <si>
    <t>w1321685855-400</t>
  </si>
  <si>
    <t>at grid node - w1321685855-400</t>
  </si>
  <si>
    <t>FI8-400</t>
  </si>
  <si>
    <t>at grid node - FI8-400</t>
  </si>
  <si>
    <t>w590767557-400</t>
  </si>
  <si>
    <t>at grid node - w590767557-400</t>
  </si>
  <si>
    <t>w1275744419</t>
  </si>
  <si>
    <t>at grid node - w1275744419</t>
  </si>
  <si>
    <t>FI13-400</t>
  </si>
  <si>
    <t>at grid node - FI13-400</t>
  </si>
  <si>
    <t>e_demand,ev_battery,H2prd_Elc_PEM,H2prd_Elc_ALK</t>
  </si>
  <si>
    <t>FI26-400</t>
  </si>
  <si>
    <t>at grid node - FI26-400</t>
  </si>
  <si>
    <t>FI34-400</t>
  </si>
  <si>
    <t>at grid node - FI34-400</t>
  </si>
  <si>
    <t>FI4-400</t>
  </si>
  <si>
    <t>at grid node - FI4-400</t>
  </si>
  <si>
    <t>w159532385-400</t>
  </si>
  <si>
    <t>at grid node - w159532385-400</t>
  </si>
  <si>
    <t>w35281467-400</t>
  </si>
  <si>
    <t>at grid node - w35281467-400</t>
  </si>
  <si>
    <t>w98613134-400</t>
  </si>
  <si>
    <t>at grid node - w98613134-400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</si>
</sst>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023FF3-3191-BE6B-844B-D711276F08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51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" bestFit="1" customWidth="1"/>
    <col min="9" max="9" width="23.4648437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98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99</v>
      </c>
      <c r="I11" s="7" t="s">
        <v>100</v>
      </c>
      <c r="J11" s="7" t="s">
        <v>101</v>
      </c>
      <c r="L11" s="7" t="s">
        <v>74</v>
      </c>
      <c r="M11" s="7" t="s">
        <v>75</v>
      </c>
      <c r="N11" s="7" t="s">
        <v>76</v>
      </c>
      <c r="O11" s="7" t="s">
        <v>120</v>
      </c>
      <c r="Q11" s="7" t="s">
        <v>74</v>
      </c>
      <c r="R11" s="7" t="s">
        <v>161</v>
      </c>
      <c r="S11" s="7" t="s">
        <v>162</v>
      </c>
      <c r="T11" s="7" t="s">
        <v>163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102</v>
      </c>
      <c r="I12" s="8" t="s">
        <v>103</v>
      </c>
      <c r="J12" s="8" t="s">
        <v>101</v>
      </c>
      <c r="L12" s="8" t="s">
        <v>74</v>
      </c>
      <c r="M12" s="8" t="s">
        <v>78</v>
      </c>
      <c r="N12" s="8" t="s">
        <v>79</v>
      </c>
      <c r="O12" s="8" t="s">
        <v>120</v>
      </c>
      <c r="Q12" s="8" t="s">
        <v>74</v>
      </c>
      <c r="R12" s="8" t="s">
        <v>80</v>
      </c>
      <c r="S12" s="8" t="s">
        <v>81</v>
      </c>
      <c r="T12" s="8" t="s">
        <v>163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104</v>
      </c>
      <c r="I13" s="7" t="s">
        <v>105</v>
      </c>
      <c r="J13" s="7" t="s">
        <v>101</v>
      </c>
      <c r="L13" s="7" t="s">
        <v>74</v>
      </c>
      <c r="M13" s="7" t="s">
        <v>121</v>
      </c>
      <c r="N13" s="7" t="s">
        <v>122</v>
      </c>
      <c r="O13" s="7" t="s">
        <v>120</v>
      </c>
      <c r="Q13" s="7" t="s">
        <v>74</v>
      </c>
      <c r="R13" s="7" t="s">
        <v>164</v>
      </c>
      <c r="S13" s="7" t="s">
        <v>165</v>
      </c>
      <c r="T13" s="7" t="s">
        <v>163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106</v>
      </c>
      <c r="I14" s="8" t="s">
        <v>107</v>
      </c>
      <c r="J14" s="8" t="s">
        <v>101</v>
      </c>
      <c r="L14" s="8" t="s">
        <v>74</v>
      </c>
      <c r="M14" s="8" t="s">
        <v>123</v>
      </c>
      <c r="N14" s="8" t="s">
        <v>124</v>
      </c>
      <c r="O14" s="8" t="s">
        <v>120</v>
      </c>
      <c r="Q14" s="8" t="s">
        <v>74</v>
      </c>
      <c r="R14" s="8" t="s">
        <v>166</v>
      </c>
      <c r="S14" s="8" t="s">
        <v>167</v>
      </c>
      <c r="T14" s="8" t="s">
        <v>163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108</v>
      </c>
      <c r="I15" s="7" t="s">
        <v>109</v>
      </c>
      <c r="J15" s="7" t="s">
        <v>101</v>
      </c>
      <c r="L15" s="7" t="s">
        <v>74</v>
      </c>
      <c r="M15" s="7" t="s">
        <v>102</v>
      </c>
      <c r="N15" s="7" t="s">
        <v>103</v>
      </c>
      <c r="O15" s="7" t="s">
        <v>120</v>
      </c>
      <c r="Q15" s="7" t="s">
        <v>74</v>
      </c>
      <c r="R15" s="7" t="s">
        <v>86</v>
      </c>
      <c r="S15" s="7" t="s">
        <v>87</v>
      </c>
      <c r="T15" s="7" t="s">
        <v>163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110</v>
      </c>
      <c r="I16" s="8" t="s">
        <v>111</v>
      </c>
      <c r="J16" s="8" t="s">
        <v>101</v>
      </c>
      <c r="L16" s="8" t="s">
        <v>74</v>
      </c>
      <c r="M16" s="8" t="s">
        <v>125</v>
      </c>
      <c r="N16" s="8" t="s">
        <v>126</v>
      </c>
      <c r="O16" s="8" t="s">
        <v>120</v>
      </c>
      <c r="Q16" s="8" t="s">
        <v>74</v>
      </c>
      <c r="R16" s="8" t="s">
        <v>168</v>
      </c>
      <c r="S16" s="8" t="s">
        <v>169</v>
      </c>
      <c r="T16" s="8" t="s">
        <v>163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112</v>
      </c>
      <c r="I17" s="7" t="s">
        <v>113</v>
      </c>
      <c r="J17" s="7" t="s">
        <v>101</v>
      </c>
      <c r="L17" s="7" t="s">
        <v>74</v>
      </c>
      <c r="M17" s="7" t="s">
        <v>92</v>
      </c>
      <c r="N17" s="7" t="s">
        <v>93</v>
      </c>
      <c r="O17" s="7" t="s">
        <v>120</v>
      </c>
      <c r="Q17" s="7" t="s">
        <v>74</v>
      </c>
      <c r="R17" s="7" t="s">
        <v>147</v>
      </c>
      <c r="S17" s="7" t="s">
        <v>148</v>
      </c>
      <c r="T17" s="7" t="s">
        <v>163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114</v>
      </c>
      <c r="I18" s="8" t="s">
        <v>115</v>
      </c>
      <c r="J18" s="8" t="s">
        <v>101</v>
      </c>
      <c r="L18" s="8" t="s">
        <v>74</v>
      </c>
      <c r="M18" s="8" t="s">
        <v>127</v>
      </c>
      <c r="N18" s="8" t="s">
        <v>128</v>
      </c>
      <c r="O18" s="8" t="s">
        <v>120</v>
      </c>
      <c r="Q18" s="8" t="s">
        <v>74</v>
      </c>
      <c r="R18" s="8" t="s">
        <v>127</v>
      </c>
      <c r="S18" s="8" t="s">
        <v>128</v>
      </c>
      <c r="T18" s="8" t="s">
        <v>163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116</v>
      </c>
      <c r="I19" s="7" t="s">
        <v>117</v>
      </c>
      <c r="J19" s="7" t="s">
        <v>101</v>
      </c>
      <c r="L19" s="7" t="s">
        <v>74</v>
      </c>
      <c r="M19" s="7" t="s">
        <v>129</v>
      </c>
      <c r="N19" s="7" t="s">
        <v>130</v>
      </c>
      <c r="O19" s="7" t="s">
        <v>120</v>
      </c>
      <c r="Q19" s="7" t="s">
        <v>74</v>
      </c>
      <c r="R19" s="7" t="s">
        <v>123</v>
      </c>
      <c r="S19" s="7" t="s">
        <v>124</v>
      </c>
      <c r="T19" s="7" t="s">
        <v>163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118</v>
      </c>
      <c r="I20" s="8" t="s">
        <v>119</v>
      </c>
      <c r="J20" s="8" t="s">
        <v>101</v>
      </c>
      <c r="L20" s="8" t="s">
        <v>74</v>
      </c>
      <c r="M20" s="8" t="s">
        <v>80</v>
      </c>
      <c r="N20" s="8" t="s">
        <v>81</v>
      </c>
      <c r="O20" s="8" t="s">
        <v>120</v>
      </c>
      <c r="Q20" s="8" t="s">
        <v>74</v>
      </c>
      <c r="R20" s="8" t="s">
        <v>170</v>
      </c>
      <c r="S20" s="8" t="s">
        <v>171</v>
      </c>
      <c r="T20" s="8" t="s">
        <v>163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L21" s="7" t="s">
        <v>74</v>
      </c>
      <c r="M21" s="7" t="s">
        <v>99</v>
      </c>
      <c r="N21" s="7" t="s">
        <v>100</v>
      </c>
      <c r="O21" s="7" t="s">
        <v>120</v>
      </c>
      <c r="Q21" s="7" t="s">
        <v>74</v>
      </c>
      <c r="R21" s="7" t="s">
        <v>172</v>
      </c>
      <c r="S21" s="7" t="s">
        <v>173</v>
      </c>
      <c r="T21" s="7" t="s">
        <v>163</v>
      </c>
    </row>
    <row r="22" spans="2:20" x14ac:dyDescent="0.45">
      <c r="L22" s="8" t="s">
        <v>74</v>
      </c>
      <c r="M22" s="8" t="s">
        <v>82</v>
      </c>
      <c r="N22" s="8" t="s">
        <v>83</v>
      </c>
      <c r="O22" s="8" t="s">
        <v>120</v>
      </c>
      <c r="Q22" s="8" t="s">
        <v>74</v>
      </c>
      <c r="R22" s="8" t="s">
        <v>121</v>
      </c>
      <c r="S22" s="8" t="s">
        <v>122</v>
      </c>
      <c r="T22" s="8" t="s">
        <v>163</v>
      </c>
    </row>
    <row r="23" spans="2:20" x14ac:dyDescent="0.45">
      <c r="L23" s="7" t="s">
        <v>74</v>
      </c>
      <c r="M23" s="7" t="s">
        <v>131</v>
      </c>
      <c r="N23" s="7" t="s">
        <v>132</v>
      </c>
      <c r="O23" s="7" t="s">
        <v>120</v>
      </c>
      <c r="Q23" s="7" t="s">
        <v>74</v>
      </c>
      <c r="R23" s="7" t="s">
        <v>94</v>
      </c>
      <c r="S23" s="7" t="s">
        <v>95</v>
      </c>
      <c r="T23" s="7" t="s">
        <v>163</v>
      </c>
    </row>
    <row r="24" spans="2:20" x14ac:dyDescent="0.45">
      <c r="L24" s="8" t="s">
        <v>74</v>
      </c>
      <c r="M24" s="8" t="s">
        <v>84</v>
      </c>
      <c r="N24" s="8" t="s">
        <v>85</v>
      </c>
      <c r="O24" s="8" t="s">
        <v>120</v>
      </c>
      <c r="Q24" s="8" t="s">
        <v>74</v>
      </c>
      <c r="R24" s="8" t="s">
        <v>157</v>
      </c>
      <c r="S24" s="8" t="s">
        <v>158</v>
      </c>
      <c r="T24" s="8" t="s">
        <v>163</v>
      </c>
    </row>
    <row r="25" spans="2:20" x14ac:dyDescent="0.45">
      <c r="L25" s="7" t="s">
        <v>74</v>
      </c>
      <c r="M25" s="7" t="s">
        <v>86</v>
      </c>
      <c r="N25" s="7" t="s">
        <v>87</v>
      </c>
      <c r="O25" s="7" t="s">
        <v>120</v>
      </c>
      <c r="Q25" s="7" t="s">
        <v>74</v>
      </c>
      <c r="R25" s="7" t="s">
        <v>141</v>
      </c>
      <c r="S25" s="7" t="s">
        <v>142</v>
      </c>
      <c r="T25" s="7" t="s">
        <v>163</v>
      </c>
    </row>
    <row r="26" spans="2:20" x14ac:dyDescent="0.45">
      <c r="L26" s="8" t="s">
        <v>74</v>
      </c>
      <c r="M26" s="8" t="s">
        <v>96</v>
      </c>
      <c r="N26" s="8" t="s">
        <v>97</v>
      </c>
      <c r="O26" s="8" t="s">
        <v>120</v>
      </c>
      <c r="Q26" s="8" t="s">
        <v>74</v>
      </c>
      <c r="R26" s="8" t="s">
        <v>174</v>
      </c>
      <c r="S26" s="8" t="s">
        <v>175</v>
      </c>
      <c r="T26" s="8" t="s">
        <v>163</v>
      </c>
    </row>
    <row r="27" spans="2:20" x14ac:dyDescent="0.45">
      <c r="L27" s="7" t="s">
        <v>74</v>
      </c>
      <c r="M27" s="7" t="s">
        <v>88</v>
      </c>
      <c r="N27" s="7" t="s">
        <v>89</v>
      </c>
      <c r="O27" s="7" t="s">
        <v>120</v>
      </c>
    </row>
    <row r="28" spans="2:20" x14ac:dyDescent="0.45">
      <c r="L28" s="8" t="s">
        <v>74</v>
      </c>
      <c r="M28" s="8" t="s">
        <v>90</v>
      </c>
      <c r="N28" s="8" t="s">
        <v>91</v>
      </c>
      <c r="O28" s="8" t="s">
        <v>120</v>
      </c>
    </row>
    <row r="29" spans="2:20" x14ac:dyDescent="0.45">
      <c r="L29" s="7" t="s">
        <v>74</v>
      </c>
      <c r="M29" s="7" t="s">
        <v>94</v>
      </c>
      <c r="N29" s="7" t="s">
        <v>95</v>
      </c>
      <c r="O29" s="7" t="s">
        <v>120</v>
      </c>
    </row>
    <row r="30" spans="2:20" x14ac:dyDescent="0.45">
      <c r="L30" s="8" t="s">
        <v>74</v>
      </c>
      <c r="M30" s="8" t="s">
        <v>114</v>
      </c>
      <c r="N30" s="8" t="s">
        <v>115</v>
      </c>
      <c r="O30" s="8" t="s">
        <v>120</v>
      </c>
    </row>
    <row r="31" spans="2:20" x14ac:dyDescent="0.45">
      <c r="L31" s="7" t="s">
        <v>74</v>
      </c>
      <c r="M31" s="7" t="s">
        <v>133</v>
      </c>
      <c r="N31" s="7" t="s">
        <v>134</v>
      </c>
      <c r="O31" s="7" t="s">
        <v>120</v>
      </c>
    </row>
    <row r="32" spans="2:20" x14ac:dyDescent="0.45">
      <c r="L32" s="8" t="s">
        <v>74</v>
      </c>
      <c r="M32" s="8" t="s">
        <v>135</v>
      </c>
      <c r="N32" s="8" t="s">
        <v>136</v>
      </c>
      <c r="O32" s="8" t="s">
        <v>120</v>
      </c>
    </row>
    <row r="33" spans="12:15" x14ac:dyDescent="0.45">
      <c r="L33" s="7" t="s">
        <v>74</v>
      </c>
      <c r="M33" s="7" t="s">
        <v>137</v>
      </c>
      <c r="N33" s="7" t="s">
        <v>138</v>
      </c>
      <c r="O33" s="7" t="s">
        <v>120</v>
      </c>
    </row>
    <row r="34" spans="12:15" x14ac:dyDescent="0.45">
      <c r="L34" s="8" t="s">
        <v>74</v>
      </c>
      <c r="M34" s="8" t="s">
        <v>139</v>
      </c>
      <c r="N34" s="8" t="s">
        <v>140</v>
      </c>
      <c r="O34" s="8" t="s">
        <v>120</v>
      </c>
    </row>
    <row r="35" spans="12:15" x14ac:dyDescent="0.45">
      <c r="L35" s="7" t="s">
        <v>74</v>
      </c>
      <c r="M35" s="7" t="s">
        <v>112</v>
      </c>
      <c r="N35" s="7" t="s">
        <v>113</v>
      </c>
      <c r="O35" s="7" t="s">
        <v>120</v>
      </c>
    </row>
    <row r="36" spans="12:15" x14ac:dyDescent="0.45">
      <c r="L36" s="8" t="s">
        <v>74</v>
      </c>
      <c r="M36" s="8" t="s">
        <v>141</v>
      </c>
      <c r="N36" s="8" t="s">
        <v>142</v>
      </c>
      <c r="O36" s="8" t="s">
        <v>120</v>
      </c>
    </row>
    <row r="37" spans="12:15" x14ac:dyDescent="0.45">
      <c r="L37" s="7" t="s">
        <v>74</v>
      </c>
      <c r="M37" s="7" t="s">
        <v>143</v>
      </c>
      <c r="N37" s="7" t="s">
        <v>144</v>
      </c>
      <c r="O37" s="7" t="s">
        <v>120</v>
      </c>
    </row>
    <row r="38" spans="12:15" x14ac:dyDescent="0.45">
      <c r="L38" s="8" t="s">
        <v>74</v>
      </c>
      <c r="M38" s="8" t="s">
        <v>145</v>
      </c>
      <c r="N38" s="8" t="s">
        <v>146</v>
      </c>
      <c r="O38" s="8" t="s">
        <v>120</v>
      </c>
    </row>
    <row r="39" spans="12:15" x14ac:dyDescent="0.45">
      <c r="L39" s="7" t="s">
        <v>74</v>
      </c>
      <c r="M39" s="7" t="s">
        <v>147</v>
      </c>
      <c r="N39" s="7" t="s">
        <v>148</v>
      </c>
      <c r="O39" s="7" t="s">
        <v>120</v>
      </c>
    </row>
    <row r="40" spans="12:15" x14ac:dyDescent="0.45">
      <c r="L40" s="8" t="s">
        <v>74</v>
      </c>
      <c r="M40" s="8" t="s">
        <v>149</v>
      </c>
      <c r="N40" s="8" t="s">
        <v>150</v>
      </c>
      <c r="O40" s="8" t="s">
        <v>120</v>
      </c>
    </row>
    <row r="41" spans="12:15" x14ac:dyDescent="0.45">
      <c r="L41" s="7" t="s">
        <v>74</v>
      </c>
      <c r="M41" s="7" t="s">
        <v>151</v>
      </c>
      <c r="N41" s="7" t="s">
        <v>152</v>
      </c>
      <c r="O41" s="7" t="s">
        <v>120</v>
      </c>
    </row>
    <row r="42" spans="12:15" x14ac:dyDescent="0.45">
      <c r="L42" s="8" t="s">
        <v>74</v>
      </c>
      <c r="M42" s="8" t="s">
        <v>153</v>
      </c>
      <c r="N42" s="8" t="s">
        <v>154</v>
      </c>
      <c r="O42" s="8" t="s">
        <v>120</v>
      </c>
    </row>
    <row r="43" spans="12:15" x14ac:dyDescent="0.45">
      <c r="L43" s="7" t="s">
        <v>74</v>
      </c>
      <c r="M43" s="7" t="s">
        <v>155</v>
      </c>
      <c r="N43" s="7" t="s">
        <v>156</v>
      </c>
      <c r="O43" s="7" t="s">
        <v>120</v>
      </c>
    </row>
    <row r="44" spans="12:15" x14ac:dyDescent="0.45">
      <c r="L44" s="8" t="s">
        <v>74</v>
      </c>
      <c r="M44" s="8" t="s">
        <v>157</v>
      </c>
      <c r="N44" s="8" t="s">
        <v>158</v>
      </c>
      <c r="O44" s="8" t="s">
        <v>120</v>
      </c>
    </row>
    <row r="45" spans="12:15" x14ac:dyDescent="0.45">
      <c r="L45" s="7" t="s">
        <v>74</v>
      </c>
      <c r="M45" s="7" t="s">
        <v>159</v>
      </c>
      <c r="N45" s="7" t="s">
        <v>160</v>
      </c>
      <c r="O45" s="7" t="s">
        <v>120</v>
      </c>
    </row>
    <row r="46" spans="12:15" x14ac:dyDescent="0.45">
      <c r="L46" s="8" t="s">
        <v>74</v>
      </c>
      <c r="M46" s="8" t="s">
        <v>104</v>
      </c>
      <c r="N46" s="8" t="s">
        <v>105</v>
      </c>
      <c r="O46" s="8" t="s">
        <v>120</v>
      </c>
    </row>
    <row r="47" spans="12:15" x14ac:dyDescent="0.45">
      <c r="L47" s="7" t="s">
        <v>74</v>
      </c>
      <c r="M47" s="7" t="s">
        <v>106</v>
      </c>
      <c r="N47" s="7" t="s">
        <v>107</v>
      </c>
      <c r="O47" s="7" t="s">
        <v>120</v>
      </c>
    </row>
    <row r="48" spans="12:15" x14ac:dyDescent="0.45">
      <c r="L48" s="8" t="s">
        <v>74</v>
      </c>
      <c r="M48" s="8" t="s">
        <v>108</v>
      </c>
      <c r="N48" s="8" t="s">
        <v>109</v>
      </c>
      <c r="O48" s="8" t="s">
        <v>120</v>
      </c>
    </row>
    <row r="49" spans="12:15" x14ac:dyDescent="0.45">
      <c r="L49" s="7" t="s">
        <v>74</v>
      </c>
      <c r="M49" s="7" t="s">
        <v>110</v>
      </c>
      <c r="N49" s="7" t="s">
        <v>111</v>
      </c>
      <c r="O49" s="7" t="s">
        <v>120</v>
      </c>
    </row>
    <row r="50" spans="12:15" x14ac:dyDescent="0.45">
      <c r="L50" s="8" t="s">
        <v>74</v>
      </c>
      <c r="M50" s="8" t="s">
        <v>116</v>
      </c>
      <c r="N50" s="8" t="s">
        <v>117</v>
      </c>
      <c r="O50" s="8" t="s">
        <v>120</v>
      </c>
    </row>
    <row r="51" spans="12:15" x14ac:dyDescent="0.45">
      <c r="L51" s="7" t="s">
        <v>74</v>
      </c>
      <c r="M51" s="7" t="s">
        <v>118</v>
      </c>
      <c r="N51" s="7" t="s">
        <v>119</v>
      </c>
      <c r="O51" s="7" t="s">
        <v>120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2025-08-28T11:42:39Z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