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C098C92F-7AD9-4AA0-816B-F0A44F6D55A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<sst xmlns="http://schemas.openxmlformats.org/spreadsheetml/2006/main" count="1811" uniqueCount="568">
  <si>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</si>
  <si>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</si>
  <si>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</si>
  <si>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</si>
  <si>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</si>
  <si>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</si>
  <si>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</si>
  <si>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</si>
  <si>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</si>
  <si>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</si>
  <si>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</si>
  <si>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</si>
  <si>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</si>
  <si>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</si>
  <si>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</si>
  <si>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</si>
  <si>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</si>
  <si>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</si>
  <si>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</si>
  <si>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</si>
  <si>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</si>
  <si>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</si>
  <si>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</si>
  <si>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</si>
  <si>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</si>
  <si>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</si>
  <si>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</si>
  <si>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</si>
  <si>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</si>
  <si>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</si>
  <si>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</si>
  <si>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</si>
  <si>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</si>
  <si>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</si>
  <si>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</si>
  <si>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</si>
  <si>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</si>
  <si>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</si>
  <si>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</si>
  <si>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</si>
  <si>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</si>
  <si>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</si>
  <si>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</si>
  <si>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</si>
  <si>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</si>
  <si>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</si>
  <si>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</si>
  <si>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</si>
  <si>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</si>
  <si>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</si>
  <si>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</si>
  <si>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</si>
  <si>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</si>
  <si>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</si>
  <si>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</si>
  <si>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</si>
  <si>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</si>
  <si>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</si>
  <si>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</si>
  <si>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</si>
  <si>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</si>
  <si>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</si>
  <si>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</si>
  <si>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</si>
  <si>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</si>
  <si>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</si>
  <si>
    <t>start</t>
  </si>
  <si>
    <t>pset_ci</t>
  </si>
  <si>
    <t>solar,wind,coal,gas,nuclear,hydro</t>
  </si>
  <si>
    <t>attrib_cond</t>
  </si>
  <si>
    <t>-pasti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</si>
  <si>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</si>
  <si>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</si>
  <si>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</si>
  <si>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</si>
  <si>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</si>
  <si>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</si>
  <si>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</si>
  <si>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</si>
  <si>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</si>
  <si>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</si>
  <si>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</si>
  <si>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</si>
  <si>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</si>
  <si>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</si>
  <si>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</si>
  <si>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w84277460-220</t>
  </si>
  <si>
    <t>at grid node - w84277460-220</t>
  </si>
  <si>
    <t>w171270810-380</t>
  </si>
  <si>
    <t>at grid node - w171270810-380</t>
  </si>
  <si>
    <t>w133601335-380</t>
  </si>
  <si>
    <t>at grid node - w133601335-380</t>
  </si>
  <si>
    <t>w339706878-380</t>
  </si>
  <si>
    <t>at grid node - w339706878-380</t>
  </si>
  <si>
    <t>w102287716-220</t>
  </si>
  <si>
    <t>at grid node - w102287716-220</t>
  </si>
  <si>
    <t>IT121-380</t>
  </si>
  <si>
    <t>at grid node - IT121-380</t>
  </si>
  <si>
    <t>IT39-220</t>
  </si>
  <si>
    <t>at grid node - IT39-220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</si>
  <si>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</si>
  <si>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</si>
  <si>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</si>
  <si>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</si>
  <si>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</si>
  <si>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</si>
  <si>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w36873258-220</t>
  </si>
  <si>
    <t>at grid node - w36873258-220</t>
  </si>
  <si>
    <t>w107438024-380</t>
  </si>
  <si>
    <t>at grid node - w107438024-380</t>
  </si>
  <si>
    <t>w105757794-380</t>
  </si>
  <si>
    <t>at grid node - w105757794-380</t>
  </si>
  <si>
    <t>w60235685-380</t>
  </si>
  <si>
    <t>at grid node - w60235685-380</t>
  </si>
  <si>
    <t>w103974940-380</t>
  </si>
  <si>
    <t>at grid node - w103974940-380</t>
  </si>
  <si>
    <t>w98421779-380</t>
  </si>
  <si>
    <t>at grid node - w98421779-380</t>
  </si>
  <si>
    <t>w107681459-380</t>
  </si>
  <si>
    <t>at grid node - w107681459-380</t>
  </si>
  <si>
    <t>w100407576-380</t>
  </si>
  <si>
    <t>at grid node - w100407576-380</t>
  </si>
  <si>
    <t>w338969614-220</t>
  </si>
  <si>
    <t>at grid node - w338969614-220</t>
  </si>
  <si>
    <t>w105141307-220</t>
  </si>
  <si>
    <t>at grid node - w105141307-220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</si>
  <si>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</si>
  <si>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</si>
  <si>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</si>
  <si>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</si>
  <si>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</si>
  <si>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</si>
  <si>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</si>
  <si>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</si>
  <si>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</si>
  <si>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</si>
  <si>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</si>
  <si>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</si>
  <si>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</si>
  <si>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</si>
  <si>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</si>
  <si>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</si>
  <si>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</si>
  <si>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</si>
  <si>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</si>
  <si>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</si>
  <si>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</si>
  <si>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</si>
  <si>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w155158689-380</t>
  </si>
  <si>
    <t>at grid node - w155158689-380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</si>
  <si>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</si>
  <si>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</si>
  <si>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</si>
  <si>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</si>
  <si>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</si>
  <si>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</si>
  <si>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</si>
  <si>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</si>
  <si>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</si>
  <si>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</si>
  <si>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w109588422-380</t>
  </si>
  <si>
    <t>at grid node - w109588422-380</t>
  </si>
  <si>
    <t>w181125039-380</t>
  </si>
  <si>
    <t>at grid node - w181125039-380</t>
  </si>
  <si>
    <t>w350356755-220</t>
  </si>
  <si>
    <t>at grid node - w350356755-220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</si>
  <si>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</si>
  <si>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</si>
  <si>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</si>
  <si>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</si>
  <si>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</si>
  <si>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</si>
  <si>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</si>
  <si>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</si>
  <si>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</si>
  <si>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</si>
  <si>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</si>
  <si>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</si>
  <si>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</si>
  <si>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</si>
  <si>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</si>
  <si>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</si>
  <si>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</si>
  <si>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</si>
  <si>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</si>
  <si>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</si>
  <si>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w166196787-220</t>
  </si>
  <si>
    <t>at grid node - w166196787-220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</si>
  <si>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</si>
  <si>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</si>
  <si>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</si>
  <si>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</si>
  <si>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</si>
  <si>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</si>
  <si>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</si>
  <si>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</si>
  <si>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</si>
  <si>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</si>
  <si>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</si>
  <si>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</si>
  <si>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w375908008-220</t>
  </si>
  <si>
    <t>at grid node - w375908008-220</t>
  </si>
  <si>
    <t>w162828577-220</t>
  </si>
  <si>
    <t>at grid node - w162828577-220</t>
  </si>
  <si>
    <t>w103653591-380</t>
  </si>
  <si>
    <t>at grid node - w103653591-380</t>
  </si>
  <si>
    <t>w99694910-380</t>
  </si>
  <si>
    <t>at grid node - w99694910-380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</si>
  <si>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</si>
  <si>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</si>
  <si>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</si>
  <si>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</si>
  <si>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</si>
  <si>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</si>
  <si>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</si>
  <si>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</si>
  <si>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VERVESTACKS - the open USE platform · Powered by data · Shaped by vision · Guided by intuition · Fueled by passion</t>
  </si>
  <si>
    <t>w159158469-220</t>
  </si>
  <si>
    <t>at grid node - w159158469-220</t>
  </si>
  <si>
    <t>EN_Hydro_ITA-1,EN_Hydro_ITA-2,EN_Hydro_ITA-3</t>
  </si>
  <si>
    <t>w102675884-220</t>
  </si>
  <si>
    <t>at grid node - w102675884-220</t>
  </si>
  <si>
    <t>w114931087-380</t>
  </si>
  <si>
    <t>at grid node - w114931087-380</t>
  </si>
  <si>
    <t>w419423700-220</t>
  </si>
  <si>
    <t>at grid node - w419423700-220</t>
  </si>
  <si>
    <t>w105801489-220</t>
  </si>
  <si>
    <t>at grid node - w105801489-220</t>
  </si>
  <si>
    <t>w82793962-220</t>
  </si>
  <si>
    <t>at grid node - w82793962-220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</si>
  <si>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</si>
  <si>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</si>
  <si>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</si>
  <si>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</si>
  <si>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</si>
  <si>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</si>
  <si>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w61712456-380</t>
  </si>
  <si>
    <t>at grid node - w61712456-380</t>
  </si>
  <si>
    <t>w189137043-220</t>
  </si>
  <si>
    <t>at grid node - w189137043-220</t>
  </si>
  <si>
    <t>w80442466-220</t>
  </si>
  <si>
    <t>at grid node - w80442466-220</t>
  </si>
  <si>
    <t>w42862642-220</t>
  </si>
  <si>
    <t>at grid node - w42862642-220</t>
  </si>
  <si>
    <t>w163056526-220</t>
  </si>
  <si>
    <t>at grid node - w163056526-220</t>
  </si>
  <si>
    <t>IT4-380</t>
  </si>
  <si>
    <t>at grid node - IT4-380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</si>
  <si>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</si>
  <si>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</si>
  <si>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</si>
  <si>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</si>
  <si>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</si>
  <si>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</si>
  <si>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w1100665914-380</t>
  </si>
  <si>
    <t>at grid node - w1100665914-380</t>
  </si>
  <si>
    <t>IT79-380</t>
  </si>
  <si>
    <t>at grid node - IT79-380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</si>
  <si>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</si>
  <si>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</si>
  <si>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</si>
  <si>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</si>
  <si>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</si>
  <si>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</si>
  <si>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</si>
  <si>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</si>
  <si>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</si>
  <si>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</si>
  <si>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</si>
  <si>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</si>
  <si>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</si>
  <si>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</si>
  <si>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</si>
  <si>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</si>
  <si>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</si>
  <si>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</si>
  <si>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</si>
  <si>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</si>
  <si>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w61650514-220</t>
  </si>
  <si>
    <t>at grid node - w61650514-220</t>
  </si>
  <si>
    <t>w163056522-220</t>
  </si>
  <si>
    <t>at grid node - w163056522-220</t>
  </si>
  <si>
    <t>w159821869-220</t>
  </si>
  <si>
    <t>at grid node - w159821869-220</t>
  </si>
  <si>
    <t>w151335166-220</t>
  </si>
  <si>
    <t>at grid node - w151335166-220</t>
  </si>
  <si>
    <t>w409768426-220</t>
  </si>
  <si>
    <t>at grid node - w409768426-220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</si>
  <si>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</si>
  <si>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</si>
  <si>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</si>
  <si>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</si>
  <si>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</si>
  <si>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</si>
  <si>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EN_STG8hbNREL,EN_STG4hbNREL</t>
  </si>
  <si>
    <t>w104321356-220</t>
  </si>
  <si>
    <t>at grid node - w104321356-220</t>
  </si>
  <si>
    <t>w136762727</t>
  </si>
  <si>
    <t>at grid node - w136762727</t>
  </si>
  <si>
    <t>IT142-380</t>
  </si>
  <si>
    <t>at grid node - IT142-380</t>
  </si>
  <si>
    <t>w339706880-380</t>
  </si>
  <si>
    <t>at grid node - w339706880-380</t>
  </si>
  <si>
    <t>IT135-220</t>
  </si>
  <si>
    <t>at grid node - IT135-220</t>
  </si>
  <si>
    <t>IT67-220</t>
  </si>
  <si>
    <t>at grid node - IT67-220</t>
  </si>
  <si>
    <t>w105141350-220</t>
  </si>
  <si>
    <t>at grid node - w105141350-220</t>
  </si>
  <si>
    <t>w116692433-220</t>
  </si>
  <si>
    <t>at grid node - w116692433-220</t>
  </si>
  <si>
    <t>w144006711-220</t>
  </si>
  <si>
    <t>at grid node - w144006711-220</t>
  </si>
  <si>
    <t>w377588191-220</t>
  </si>
  <si>
    <t>at grid node - w377588191-220</t>
  </si>
  <si>
    <t>w81938081-380</t>
  </si>
  <si>
    <t>at grid node - w81938081-380</t>
  </si>
  <si>
    <t>IT102-380</t>
  </si>
  <si>
    <t>at grid node - IT102-380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</si>
  <si>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</si>
  <si>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</si>
  <si>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</si>
  <si>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</si>
  <si>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</si>
  <si>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</si>
  <si>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</si>
  <si>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</si>
  <si>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</si>
  <si>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</si>
  <si>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</si>
  <si>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</si>
  <si>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</si>
  <si>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</si>
  <si>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</si>
  <si>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</si>
  <si>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</si>
  <si>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</si>
  <si>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</si>
  <si>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</si>
  <si>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</si>
  <si>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</si>
  <si>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</si>
  <si>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</si>
  <si>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</si>
  <si>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</si>
  <si>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</si>
  <si>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</si>
  <si>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</si>
  <si>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</si>
  <si>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</si>
  <si>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</si>
  <si>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</si>
  <si>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</si>
  <si>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</si>
  <si>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</si>
  <si>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</si>
  <si>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</si>
  <si>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</si>
  <si>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</si>
  <si>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</si>
  <si>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</si>
  <si>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</si>
  <si>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</si>
  <si>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</si>
  <si>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</si>
  <si>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</si>
  <si>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</si>
  <si>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</si>
  <si>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</si>
  <si>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</si>
  <si>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</si>
  <si>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</si>
  <si>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</si>
  <si>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</si>
  <si>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w105827045-220</t>
  </si>
  <si>
    <t>at grid node - w105827045-220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</si>
  <si>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</si>
  <si>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</si>
  <si>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</si>
  <si>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</si>
  <si>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</si>
  <si>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</si>
  <si>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</si>
  <si>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</si>
  <si>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w116517585-380</t>
  </si>
  <si>
    <t>at grid node - w116517585-380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</si>
  <si>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</si>
  <si>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</si>
  <si>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</si>
  <si>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</si>
  <si>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</si>
  <si>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</si>
  <si>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</si>
  <si>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</si>
  <si>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</si>
  <si>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</si>
  <si>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</si>
  <si>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</si>
  <si>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</si>
  <si>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</si>
  <si>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</si>
  <si>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</si>
  <si>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</si>
  <si>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</si>
  <si>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</si>
  <si>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</si>
  <si>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</si>
  <si>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</si>
  <si>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</si>
  <si>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</si>
  <si>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</si>
  <si>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</si>
  <si>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</si>
  <si>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</si>
  <si>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</si>
  <si>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</si>
  <si>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</si>
  <si>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</si>
  <si>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</si>
  <si>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</si>
  <si>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</si>
  <si>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</si>
  <si>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w144378054-220</t>
  </si>
  <si>
    <t>at grid node - w144378054-220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</si>
  <si>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</si>
  <si>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</si>
  <si>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</si>
  <si>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</si>
  <si>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</si>
  <si>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</si>
  <si>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</si>
  <si>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</si>
  <si>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</si>
  <si>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</si>
  <si>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</si>
  <si>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</si>
  <si>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w157666416-220</t>
  </si>
  <si>
    <t>at grid node - w157666416-220</t>
  </si>
  <si>
    <t>w158599954-220</t>
  </si>
  <si>
    <t>at grid node - w158599954-220</t>
  </si>
  <si>
    <t>w172705586-220</t>
  </si>
  <si>
    <t>at grid node - w172705586-220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</si>
  <si>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</si>
  <si>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</si>
  <si>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</si>
  <si>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</si>
  <si>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</si>
  <si>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</si>
  <si>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</si>
  <si>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</si>
  <si>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</si>
  <si>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</si>
  <si>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</si>
  <si>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</si>
  <si>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</si>
  <si>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</si>
  <si>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</si>
  <si>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</si>
  <si>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</si>
  <si>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</si>
  <si>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</si>
  <si>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</si>
  <si>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w339706879-380</t>
  </si>
  <si>
    <t>at grid node - w339706879-380</t>
  </si>
  <si>
    <t>w363469921-380</t>
  </si>
  <si>
    <t>at grid node - w363469921-380</t>
  </si>
  <si>
    <t>w36873258-380</t>
  </si>
  <si>
    <t>at grid node - w36873258-380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</si>
  <si>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</si>
  <si>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</si>
  <si>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</si>
  <si>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</si>
  <si>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</si>
  <si>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</si>
  <si>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</si>
  <si>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</si>
  <si>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</si>
  <si>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</si>
  <si>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</si>
  <si>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</si>
  <si>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</si>
  <si>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</si>
  <si>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</si>
  <si>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</si>
  <si>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</si>
  <si>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</si>
  <si>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</si>
  <si>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</si>
  <si>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</si>
  <si>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</si>
  <si>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</si>
  <si>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</si>
  <si>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</si>
  <si>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</si>
  <si>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</si>
  <si>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</si>
  <si>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</si>
  <si>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</si>
  <si>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</si>
  <si>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</si>
  <si>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</si>
  <si>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</si>
  <si>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</si>
  <si>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</si>
  <si>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</si>
  <si>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</si>
  <si>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</si>
  <si>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</si>
  <si>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</si>
  <si>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</si>
  <si>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</si>
  <si>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</si>
  <si>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</si>
  <si>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</si>
  <si>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</si>
  <si>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</si>
  <si>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</si>
  <si>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</si>
  <si>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</si>
  <si>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</si>
  <si>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</si>
  <si>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</si>
  <si>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</si>
  <si>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</si>
  <si>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</si>
  <si>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</si>
  <si>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</si>
  <si>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</si>
  <si>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</si>
  <si>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</si>
  <si>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</si>
  <si>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</si>
  <si>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</si>
  <si>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</si>
  <si>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</si>
  <si>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</si>
  <si>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</si>
  <si>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</si>
  <si>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</si>
  <si>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</si>
  <si>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</si>
  <si>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</si>
  <si>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</si>
  <si>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</si>
  <si>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w76709660-380</t>
  </si>
  <si>
    <t>at grid node - w76709660-380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</si>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</sst>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7E4E9C-A198-3E88-BC16-2D1F8FCC12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T159"/>
  <sheetViews>
    <sheetView workbookViewId="0"/>
  </sheetViews>
  <sheetFormatPr defaultRowHeight="14.25" x14ac:dyDescent="0.45"/>
  <cols>
    <col min="2" max="2" width="10.59765625" customWidth="1"/>
    <col min="3" max="3" width="13.86328125" bestFit="1" customWidth="1"/>
    <col min="4" max="4" width="24.33203125" bestFit="1" customWidth="1"/>
    <col min="5" max="5" width="30.59765625" customWidth="1"/>
    <col min="7" max="7" width="10.59765625" customWidth="1"/>
    <col min="8" max="8" width="13.86328125" bestFit="1" customWidth="1"/>
    <col min="9" max="9" width="24.33203125" bestFit="1" customWidth="1"/>
    <col min="10" max="10" width="30.59765625" customWidth="1"/>
    <col min="12" max="12" width="10.59765625" customWidth="1"/>
    <col min="13" max="13" width="13.86328125" bestFit="1" customWidth="1"/>
    <col min="14" max="14" width="24.33203125" bestFit="1" customWidth="1"/>
    <col min="15" max="15" width="25.06640625" bestFit="1" customWidth="1"/>
    <col min="17" max="17" width="10.59765625" customWidth="1"/>
    <col min="18" max="18" width="13" bestFit="1" customWidth="1"/>
    <col min="19" max="19" width="23.46484375" bestFit="1" customWidth="1"/>
    <col min="20" max="20" width="30.59765625" customWidth="1"/>
  </cols>
  <sheetData>
    <row r="1" spans="1:20" ht="22.05" customHeight="1" x14ac:dyDescent="0.45">
      <c r="A1" s="4" t="s">
        <v>216</v>
      </c>
      <c r="B1" s="4"/>
      <c r="C1" s="4"/>
      <c r="D1" s="4"/>
      <c r="E1" s="4"/>
      <c r="F1" s="4"/>
      <c r="G1" s="4"/>
      <c r="H1" s="4"/>
    </row>
    <row r="3" spans="1:20" x14ac:dyDescent="0.45">
      <c r="B3" t="s">
        <v>58</v>
      </c>
    </row>
    <row r="4" spans="1:20" x14ac:dyDescent="0.45">
      <c r="B4" t="s">
        <v>21</v>
      </c>
      <c r="C4" t="s">
        <v>60</v>
      </c>
    </row>
    <row r="5" spans="1:20" x14ac:dyDescent="0.45">
      <c r="B5" t="s">
        <v>59</v>
      </c>
      <c r="C5">
        <v>1</v>
      </c>
    </row>
    <row r="9" spans="1:20" ht="14.65" thickBot="1" x14ac:dyDescent="0.5">
      <c r="B9" s="5" t="s">
        <v>71</v>
      </c>
      <c r="G9" s="5" t="s">
        <v>71</v>
      </c>
      <c r="L9" s="5" t="s">
        <v>71</v>
      </c>
      <c r="Q9" s="5" t="s">
        <v>71</v>
      </c>
    </row>
    <row r="10" spans="1:20" ht="15.75" thickBot="1" x14ac:dyDescent="0.6">
      <c r="B10" s="6" t="s">
        <v>33</v>
      </c>
      <c r="C10" s="6" t="s">
        <v>72</v>
      </c>
      <c r="D10" s="6" t="s">
        <v>73</v>
      </c>
      <c r="E10" s="6" t="s">
        <v>21</v>
      </c>
      <c r="G10" s="6" t="s">
        <v>33</v>
      </c>
      <c r="H10" s="6" t="s">
        <v>72</v>
      </c>
      <c r="I10" s="6" t="s">
        <v>73</v>
      </c>
      <c r="J10" s="6" t="s">
        <v>21</v>
      </c>
      <c r="L10" s="6" t="s">
        <v>33</v>
      </c>
      <c r="M10" s="6" t="s">
        <v>72</v>
      </c>
      <c r="N10" s="6" t="s">
        <v>73</v>
      </c>
      <c r="O10" s="6" t="s">
        <v>21</v>
      </c>
      <c r="Q10" s="6" t="s">
        <v>33</v>
      </c>
      <c r="R10" s="6" t="s">
        <v>72</v>
      </c>
      <c r="S10" s="6" t="s">
        <v>73</v>
      </c>
      <c r="T10" s="6" t="s">
        <v>21</v>
      </c>
    </row>
    <row r="11" spans="1:20" x14ac:dyDescent="0.45">
      <c r="B11" s="7" t="s">
        <v>74</v>
      </c>
      <c r="C11" s="7" t="s">
        <v>75</v>
      </c>
      <c r="D11" s="7" t="s">
        <v>76</v>
      </c>
      <c r="E11" s="7" t="s">
        <v>77</v>
      </c>
      <c r="G11" s="7" t="s">
        <v>74</v>
      </c>
      <c r="H11" s="7" t="s">
        <v>217</v>
      </c>
      <c r="I11" s="7" t="s">
        <v>218</v>
      </c>
      <c r="J11" s="7" t="s">
        <v>219</v>
      </c>
      <c r="L11" s="7" t="s">
        <v>74</v>
      </c>
      <c r="M11" s="7" t="s">
        <v>75</v>
      </c>
      <c r="N11" s="7" t="s">
        <v>76</v>
      </c>
      <c r="O11" s="7" t="s">
        <v>294</v>
      </c>
      <c r="Q11" s="7" t="s">
        <v>74</v>
      </c>
      <c r="R11" s="7" t="s">
        <v>317</v>
      </c>
      <c r="S11" s="7" t="s">
        <v>318</v>
      </c>
      <c r="T11" s="7" t="s">
        <v>319</v>
      </c>
    </row>
    <row r="12" spans="1:20" x14ac:dyDescent="0.45">
      <c r="B12" s="8" t="s">
        <v>74</v>
      </c>
      <c r="C12" s="8" t="s">
        <v>78</v>
      </c>
      <c r="D12" s="8" t="s">
        <v>79</v>
      </c>
      <c r="E12" s="8" t="s">
        <v>77</v>
      </c>
      <c r="G12" s="8" t="s">
        <v>74</v>
      </c>
      <c r="H12" s="8" t="s">
        <v>220</v>
      </c>
      <c r="I12" s="8" t="s">
        <v>221</v>
      </c>
      <c r="J12" s="8" t="s">
        <v>219</v>
      </c>
      <c r="L12" s="8" t="s">
        <v>74</v>
      </c>
      <c r="M12" s="8" t="s">
        <v>78</v>
      </c>
      <c r="N12" s="8" t="s">
        <v>79</v>
      </c>
      <c r="O12" s="8" t="s">
        <v>294</v>
      </c>
      <c r="Q12" s="8" t="s">
        <v>74</v>
      </c>
      <c r="R12" s="8" t="s">
        <v>320</v>
      </c>
      <c r="S12" s="8" t="s">
        <v>321</v>
      </c>
      <c r="T12" s="8" t="s">
        <v>319</v>
      </c>
    </row>
    <row r="13" spans="1:20" x14ac:dyDescent="0.45">
      <c r="B13" s="7" t="s">
        <v>74</v>
      </c>
      <c r="C13" s="7" t="s">
        <v>80</v>
      </c>
      <c r="D13" s="7" t="s">
        <v>81</v>
      </c>
      <c r="E13" s="7" t="s">
        <v>77</v>
      </c>
      <c r="G13" s="7" t="s">
        <v>74</v>
      </c>
      <c r="H13" s="7" t="s">
        <v>222</v>
      </c>
      <c r="I13" s="7" t="s">
        <v>223</v>
      </c>
      <c r="J13" s="7" t="s">
        <v>219</v>
      </c>
      <c r="L13" s="7" t="s">
        <v>74</v>
      </c>
      <c r="M13" s="7" t="s">
        <v>80</v>
      </c>
      <c r="N13" s="7" t="s">
        <v>81</v>
      </c>
      <c r="O13" s="7" t="s">
        <v>294</v>
      </c>
      <c r="Q13" s="7" t="s">
        <v>74</v>
      </c>
      <c r="R13" s="7" t="s">
        <v>322</v>
      </c>
      <c r="S13" s="7" t="s">
        <v>323</v>
      </c>
      <c r="T13" s="7" t="s">
        <v>319</v>
      </c>
    </row>
    <row r="14" spans="1:20" x14ac:dyDescent="0.45">
      <c r="B14" s="8" t="s">
        <v>74</v>
      </c>
      <c r="C14" s="8" t="s">
        <v>82</v>
      </c>
      <c r="D14" s="8" t="s">
        <v>83</v>
      </c>
      <c r="E14" s="8" t="s">
        <v>77</v>
      </c>
      <c r="G14" s="8" t="s">
        <v>74</v>
      </c>
      <c r="H14" s="8" t="s">
        <v>224</v>
      </c>
      <c r="I14" s="8" t="s">
        <v>225</v>
      </c>
      <c r="J14" s="8" t="s">
        <v>219</v>
      </c>
      <c r="L14" s="8" t="s">
        <v>74</v>
      </c>
      <c r="M14" s="8" t="s">
        <v>82</v>
      </c>
      <c r="N14" s="8" t="s">
        <v>83</v>
      </c>
      <c r="O14" s="8" t="s">
        <v>294</v>
      </c>
      <c r="Q14" s="8" t="s">
        <v>74</v>
      </c>
      <c r="R14" s="8" t="s">
        <v>324</v>
      </c>
      <c r="S14" s="8" t="s">
        <v>325</v>
      </c>
      <c r="T14" s="8" t="s">
        <v>319</v>
      </c>
    </row>
    <row r="15" spans="1:20" x14ac:dyDescent="0.45">
      <c r="B15" s="7" t="s">
        <v>74</v>
      </c>
      <c r="C15" s="7" t="s">
        <v>84</v>
      </c>
      <c r="D15" s="7" t="s">
        <v>85</v>
      </c>
      <c r="E15" s="7" t="s">
        <v>77</v>
      </c>
      <c r="G15" s="7" t="s">
        <v>74</v>
      </c>
      <c r="H15" s="7" t="s">
        <v>226</v>
      </c>
      <c r="I15" s="7" t="s">
        <v>227</v>
      </c>
      <c r="J15" s="7" t="s">
        <v>219</v>
      </c>
      <c r="L15" s="7" t="s">
        <v>74</v>
      </c>
      <c r="M15" s="7" t="s">
        <v>84</v>
      </c>
      <c r="N15" s="7" t="s">
        <v>85</v>
      </c>
      <c r="O15" s="7" t="s">
        <v>294</v>
      </c>
      <c r="Q15" s="7" t="s">
        <v>74</v>
      </c>
      <c r="R15" s="7" t="s">
        <v>326</v>
      </c>
      <c r="S15" s="7" t="s">
        <v>327</v>
      </c>
      <c r="T15" s="7" t="s">
        <v>319</v>
      </c>
    </row>
    <row r="16" spans="1:20" x14ac:dyDescent="0.45">
      <c r="B16" s="8" t="s">
        <v>74</v>
      </c>
      <c r="C16" s="8" t="s">
        <v>86</v>
      </c>
      <c r="D16" s="8" t="s">
        <v>87</v>
      </c>
      <c r="E16" s="8" t="s">
        <v>77</v>
      </c>
      <c r="G16" s="8" t="s">
        <v>74</v>
      </c>
      <c r="H16" s="8" t="s">
        <v>228</v>
      </c>
      <c r="I16" s="8" t="s">
        <v>229</v>
      </c>
      <c r="J16" s="8" t="s">
        <v>219</v>
      </c>
      <c r="L16" s="8" t="s">
        <v>74</v>
      </c>
      <c r="M16" s="8" t="s">
        <v>86</v>
      </c>
      <c r="N16" s="8" t="s">
        <v>87</v>
      </c>
      <c r="O16" s="8" t="s">
        <v>294</v>
      </c>
      <c r="Q16" s="8" t="s">
        <v>74</v>
      </c>
      <c r="R16" s="8" t="s">
        <v>250</v>
      </c>
      <c r="S16" s="8" t="s">
        <v>251</v>
      </c>
      <c r="T16" s="8" t="s">
        <v>319</v>
      </c>
    </row>
    <row r="17" spans="2:20" x14ac:dyDescent="0.45">
      <c r="B17" s="7" t="s">
        <v>74</v>
      </c>
      <c r="C17" s="7" t="s">
        <v>88</v>
      </c>
      <c r="D17" s="7" t="s">
        <v>89</v>
      </c>
      <c r="E17" s="7" t="s">
        <v>77</v>
      </c>
      <c r="G17" s="7" t="s">
        <v>74</v>
      </c>
      <c r="H17" s="7" t="s">
        <v>230</v>
      </c>
      <c r="I17" s="7" t="s">
        <v>231</v>
      </c>
      <c r="J17" s="7" t="s">
        <v>219</v>
      </c>
      <c r="L17" s="7" t="s">
        <v>74</v>
      </c>
      <c r="M17" s="7" t="s">
        <v>88</v>
      </c>
      <c r="N17" s="7" t="s">
        <v>89</v>
      </c>
      <c r="O17" s="7" t="s">
        <v>294</v>
      </c>
      <c r="Q17" s="7" t="s">
        <v>74</v>
      </c>
      <c r="R17" s="7" t="s">
        <v>328</v>
      </c>
      <c r="S17" s="7" t="s">
        <v>329</v>
      </c>
      <c r="T17" s="7" t="s">
        <v>319</v>
      </c>
    </row>
    <row r="18" spans="2:20" x14ac:dyDescent="0.45">
      <c r="B18" s="8" t="s">
        <v>74</v>
      </c>
      <c r="C18" s="8" t="s">
        <v>90</v>
      </c>
      <c r="D18" s="8" t="s">
        <v>91</v>
      </c>
      <c r="E18" s="8" t="s">
        <v>77</v>
      </c>
      <c r="G18" s="8" t="s">
        <v>74</v>
      </c>
      <c r="H18" s="8" t="s">
        <v>232</v>
      </c>
      <c r="I18" s="8" t="s">
        <v>233</v>
      </c>
      <c r="J18" s="8" t="s">
        <v>219</v>
      </c>
      <c r="L18" s="8" t="s">
        <v>74</v>
      </c>
      <c r="M18" s="8" t="s">
        <v>90</v>
      </c>
      <c r="N18" s="8" t="s">
        <v>91</v>
      </c>
      <c r="O18" s="8" t="s">
        <v>294</v>
      </c>
      <c r="Q18" s="8" t="s">
        <v>74</v>
      </c>
      <c r="R18" s="8" t="s">
        <v>330</v>
      </c>
      <c r="S18" s="8" t="s">
        <v>331</v>
      </c>
      <c r="T18" s="8" t="s">
        <v>319</v>
      </c>
    </row>
    <row r="19" spans="2:20" x14ac:dyDescent="0.45">
      <c r="B19" s="7" t="s">
        <v>74</v>
      </c>
      <c r="C19" s="7" t="s">
        <v>92</v>
      </c>
      <c r="D19" s="7" t="s">
        <v>93</v>
      </c>
      <c r="E19" s="7" t="s">
        <v>77</v>
      </c>
      <c r="G19" s="7" t="s">
        <v>74</v>
      </c>
      <c r="H19" s="7" t="s">
        <v>234</v>
      </c>
      <c r="I19" s="7" t="s">
        <v>235</v>
      </c>
      <c r="J19" s="7" t="s">
        <v>219</v>
      </c>
      <c r="L19" s="7" t="s">
        <v>74</v>
      </c>
      <c r="M19" s="7" t="s">
        <v>92</v>
      </c>
      <c r="N19" s="7" t="s">
        <v>93</v>
      </c>
      <c r="O19" s="7" t="s">
        <v>294</v>
      </c>
      <c r="Q19" s="7" t="s">
        <v>74</v>
      </c>
      <c r="R19" s="7" t="s">
        <v>332</v>
      </c>
      <c r="S19" s="7" t="s">
        <v>333</v>
      </c>
      <c r="T19" s="7" t="s">
        <v>319</v>
      </c>
    </row>
    <row r="20" spans="2:20" x14ac:dyDescent="0.45">
      <c r="B20" s="8" t="s">
        <v>74</v>
      </c>
      <c r="C20" s="8" t="s">
        <v>94</v>
      </c>
      <c r="D20" s="8" t="s">
        <v>95</v>
      </c>
      <c r="E20" s="8" t="s">
        <v>77</v>
      </c>
      <c r="G20" s="8" t="s">
        <v>74</v>
      </c>
      <c r="H20" s="8" t="s">
        <v>236</v>
      </c>
      <c r="I20" s="8" t="s">
        <v>237</v>
      </c>
      <c r="J20" s="8" t="s">
        <v>219</v>
      </c>
      <c r="L20" s="8" t="s">
        <v>74</v>
      </c>
      <c r="M20" s="8" t="s">
        <v>94</v>
      </c>
      <c r="N20" s="8" t="s">
        <v>95</v>
      </c>
      <c r="O20" s="8" t="s">
        <v>294</v>
      </c>
      <c r="Q20" s="8" t="s">
        <v>74</v>
      </c>
      <c r="R20" s="8" t="s">
        <v>334</v>
      </c>
      <c r="S20" s="8" t="s">
        <v>335</v>
      </c>
      <c r="T20" s="8" t="s">
        <v>319</v>
      </c>
    </row>
    <row r="21" spans="2:20" x14ac:dyDescent="0.45">
      <c r="B21" s="7" t="s">
        <v>74</v>
      </c>
      <c r="C21" s="7" t="s">
        <v>96</v>
      </c>
      <c r="D21" s="7" t="s">
        <v>97</v>
      </c>
      <c r="E21" s="7" t="s">
        <v>77</v>
      </c>
      <c r="G21" s="7" t="s">
        <v>74</v>
      </c>
      <c r="H21" s="7" t="s">
        <v>238</v>
      </c>
      <c r="I21" s="7" t="s">
        <v>239</v>
      </c>
      <c r="J21" s="7" t="s">
        <v>219</v>
      </c>
      <c r="L21" s="7" t="s">
        <v>74</v>
      </c>
      <c r="M21" s="7" t="s">
        <v>96</v>
      </c>
      <c r="N21" s="7" t="s">
        <v>97</v>
      </c>
      <c r="O21" s="7" t="s">
        <v>294</v>
      </c>
      <c r="Q21" s="7" t="s">
        <v>74</v>
      </c>
      <c r="R21" s="7" t="s">
        <v>336</v>
      </c>
      <c r="S21" s="7" t="s">
        <v>337</v>
      </c>
      <c r="T21" s="7" t="s">
        <v>319</v>
      </c>
    </row>
    <row r="22" spans="2:20" x14ac:dyDescent="0.45">
      <c r="B22" s="8" t="s">
        <v>74</v>
      </c>
      <c r="C22" s="8" t="s">
        <v>98</v>
      </c>
      <c r="D22" s="8" t="s">
        <v>99</v>
      </c>
      <c r="E22" s="8" t="s">
        <v>77</v>
      </c>
      <c r="G22" s="8" t="s">
        <v>74</v>
      </c>
      <c r="H22" s="8" t="s">
        <v>240</v>
      </c>
      <c r="I22" s="8" t="s">
        <v>241</v>
      </c>
      <c r="J22" s="8" t="s">
        <v>219</v>
      </c>
      <c r="L22" s="8" t="s">
        <v>74</v>
      </c>
      <c r="M22" s="8" t="s">
        <v>98</v>
      </c>
      <c r="N22" s="8" t="s">
        <v>99</v>
      </c>
      <c r="O22" s="8" t="s">
        <v>294</v>
      </c>
      <c r="Q22" s="8" t="s">
        <v>74</v>
      </c>
      <c r="R22" s="8" t="s">
        <v>338</v>
      </c>
      <c r="S22" s="8" t="s">
        <v>339</v>
      </c>
      <c r="T22" s="8" t="s">
        <v>319</v>
      </c>
    </row>
    <row r="23" spans="2:20" x14ac:dyDescent="0.45">
      <c r="B23" s="7" t="s">
        <v>74</v>
      </c>
      <c r="C23" s="7" t="s">
        <v>100</v>
      </c>
      <c r="D23" s="7" t="s">
        <v>101</v>
      </c>
      <c r="E23" s="7" t="s">
        <v>77</v>
      </c>
      <c r="G23" s="7" t="s">
        <v>74</v>
      </c>
      <c r="H23" s="7" t="s">
        <v>242</v>
      </c>
      <c r="I23" s="7" t="s">
        <v>243</v>
      </c>
      <c r="J23" s="7" t="s">
        <v>219</v>
      </c>
      <c r="L23" s="7" t="s">
        <v>74</v>
      </c>
      <c r="M23" s="7" t="s">
        <v>100</v>
      </c>
      <c r="N23" s="7" t="s">
        <v>101</v>
      </c>
      <c r="O23" s="7" t="s">
        <v>294</v>
      </c>
      <c r="Q23" s="7" t="s">
        <v>74</v>
      </c>
      <c r="R23" s="7" t="s">
        <v>340</v>
      </c>
      <c r="S23" s="7" t="s">
        <v>341</v>
      </c>
      <c r="T23" s="7" t="s">
        <v>319</v>
      </c>
    </row>
    <row r="24" spans="2:20" x14ac:dyDescent="0.45">
      <c r="B24" s="8" t="s">
        <v>74</v>
      </c>
      <c r="C24" s="8" t="s">
        <v>102</v>
      </c>
      <c r="D24" s="8" t="s">
        <v>103</v>
      </c>
      <c r="E24" s="8" t="s">
        <v>77</v>
      </c>
      <c r="G24" s="8" t="s">
        <v>74</v>
      </c>
      <c r="H24" s="8" t="s">
        <v>244</v>
      </c>
      <c r="I24" s="8" t="s">
        <v>245</v>
      </c>
      <c r="J24" s="8" t="s">
        <v>219</v>
      </c>
      <c r="L24" s="8" t="s">
        <v>74</v>
      </c>
      <c r="M24" s="8" t="s">
        <v>102</v>
      </c>
      <c r="N24" s="8" t="s">
        <v>103</v>
      </c>
      <c r="O24" s="8" t="s">
        <v>294</v>
      </c>
      <c r="Q24" s="8" t="s">
        <v>74</v>
      </c>
      <c r="R24" s="8" t="s">
        <v>342</v>
      </c>
      <c r="S24" s="8" t="s">
        <v>343</v>
      </c>
      <c r="T24" s="8" t="s">
        <v>319</v>
      </c>
    </row>
    <row r="25" spans="2:20" x14ac:dyDescent="0.45">
      <c r="B25" s="7" t="s">
        <v>74</v>
      </c>
      <c r="C25" s="7" t="s">
        <v>104</v>
      </c>
      <c r="D25" s="7" t="s">
        <v>105</v>
      </c>
      <c r="E25" s="7" t="s">
        <v>77</v>
      </c>
      <c r="G25" s="7" t="s">
        <v>74</v>
      </c>
      <c r="H25" s="7" t="s">
        <v>246</v>
      </c>
      <c r="I25" s="7" t="s">
        <v>247</v>
      </c>
      <c r="J25" s="7" t="s">
        <v>219</v>
      </c>
      <c r="L25" s="7" t="s">
        <v>74</v>
      </c>
      <c r="M25" s="7" t="s">
        <v>104</v>
      </c>
      <c r="N25" s="7" t="s">
        <v>105</v>
      </c>
      <c r="O25" s="7" t="s">
        <v>294</v>
      </c>
      <c r="Q25" s="7" t="s">
        <v>74</v>
      </c>
      <c r="R25" s="7" t="s">
        <v>344</v>
      </c>
      <c r="S25" s="7" t="s">
        <v>345</v>
      </c>
      <c r="T25" s="7" t="s">
        <v>319</v>
      </c>
    </row>
    <row r="26" spans="2:20" x14ac:dyDescent="0.45">
      <c r="B26" s="8" t="s">
        <v>74</v>
      </c>
      <c r="C26" s="8" t="s">
        <v>106</v>
      </c>
      <c r="D26" s="8" t="s">
        <v>107</v>
      </c>
      <c r="E26" s="8" t="s">
        <v>77</v>
      </c>
      <c r="G26" s="8" t="s">
        <v>74</v>
      </c>
      <c r="H26" s="8" t="s">
        <v>248</v>
      </c>
      <c r="I26" s="8" t="s">
        <v>249</v>
      </c>
      <c r="J26" s="8" t="s">
        <v>219</v>
      </c>
      <c r="L26" s="8" t="s">
        <v>74</v>
      </c>
      <c r="M26" s="8" t="s">
        <v>106</v>
      </c>
      <c r="N26" s="8" t="s">
        <v>107</v>
      </c>
      <c r="O26" s="8" t="s">
        <v>294</v>
      </c>
      <c r="Q26" s="8" t="s">
        <v>74</v>
      </c>
      <c r="R26" s="8" t="s">
        <v>346</v>
      </c>
      <c r="S26" s="8" t="s">
        <v>347</v>
      </c>
      <c r="T26" s="8" t="s">
        <v>319</v>
      </c>
    </row>
    <row r="27" spans="2:20" x14ac:dyDescent="0.45">
      <c r="B27" s="7" t="s">
        <v>74</v>
      </c>
      <c r="C27" s="7" t="s">
        <v>108</v>
      </c>
      <c r="D27" s="7" t="s">
        <v>109</v>
      </c>
      <c r="E27" s="7" t="s">
        <v>77</v>
      </c>
      <c r="G27" s="7" t="s">
        <v>74</v>
      </c>
      <c r="H27" s="7" t="s">
        <v>250</v>
      </c>
      <c r="I27" s="7" t="s">
        <v>251</v>
      </c>
      <c r="J27" s="7" t="s">
        <v>219</v>
      </c>
      <c r="L27" s="7" t="s">
        <v>74</v>
      </c>
      <c r="M27" s="7" t="s">
        <v>108</v>
      </c>
      <c r="N27" s="7" t="s">
        <v>109</v>
      </c>
      <c r="O27" s="7" t="s">
        <v>294</v>
      </c>
      <c r="Q27" s="7" t="s">
        <v>74</v>
      </c>
      <c r="R27" s="7" t="s">
        <v>348</v>
      </c>
      <c r="S27" s="7" t="s">
        <v>349</v>
      </c>
      <c r="T27" s="7" t="s">
        <v>319</v>
      </c>
    </row>
    <row r="28" spans="2:20" x14ac:dyDescent="0.45">
      <c r="B28" s="8" t="s">
        <v>74</v>
      </c>
      <c r="C28" s="8" t="s">
        <v>110</v>
      </c>
      <c r="D28" s="8" t="s">
        <v>111</v>
      </c>
      <c r="E28" s="8" t="s">
        <v>77</v>
      </c>
      <c r="G28" s="8" t="s">
        <v>74</v>
      </c>
      <c r="H28" s="8" t="s">
        <v>252</v>
      </c>
      <c r="I28" s="8" t="s">
        <v>253</v>
      </c>
      <c r="J28" s="8" t="s">
        <v>219</v>
      </c>
      <c r="L28" s="8" t="s">
        <v>74</v>
      </c>
      <c r="M28" s="8" t="s">
        <v>110</v>
      </c>
      <c r="N28" s="8" t="s">
        <v>111</v>
      </c>
      <c r="O28" s="8" t="s">
        <v>294</v>
      </c>
      <c r="Q28" s="8" t="s">
        <v>74</v>
      </c>
      <c r="R28" s="8" t="s">
        <v>350</v>
      </c>
      <c r="S28" s="8" t="s">
        <v>351</v>
      </c>
      <c r="T28" s="8" t="s">
        <v>319</v>
      </c>
    </row>
    <row r="29" spans="2:20" x14ac:dyDescent="0.45">
      <c r="B29" s="7" t="s">
        <v>74</v>
      </c>
      <c r="C29" s="7" t="s">
        <v>112</v>
      </c>
      <c r="D29" s="7" t="s">
        <v>113</v>
      </c>
      <c r="E29" s="7" t="s">
        <v>77</v>
      </c>
      <c r="G29" s="7" t="s">
        <v>74</v>
      </c>
      <c r="H29" s="7" t="s">
        <v>254</v>
      </c>
      <c r="I29" s="7" t="s">
        <v>255</v>
      </c>
      <c r="J29" s="7" t="s">
        <v>219</v>
      </c>
      <c r="L29" s="7" t="s">
        <v>74</v>
      </c>
      <c r="M29" s="7" t="s">
        <v>112</v>
      </c>
      <c r="N29" s="7" t="s">
        <v>113</v>
      </c>
      <c r="O29" s="7" t="s">
        <v>294</v>
      </c>
      <c r="Q29" s="7" t="s">
        <v>74</v>
      </c>
      <c r="R29" s="7" t="s">
        <v>352</v>
      </c>
      <c r="S29" s="7" t="s">
        <v>353</v>
      </c>
      <c r="T29" s="7" t="s">
        <v>319</v>
      </c>
    </row>
    <row r="30" spans="2:20" x14ac:dyDescent="0.45">
      <c r="B30" s="8" t="s">
        <v>74</v>
      </c>
      <c r="C30" s="8" t="s">
        <v>114</v>
      </c>
      <c r="D30" s="8" t="s">
        <v>115</v>
      </c>
      <c r="E30" s="8" t="s">
        <v>77</v>
      </c>
      <c r="G30" s="8" t="s">
        <v>74</v>
      </c>
      <c r="H30" s="8" t="s">
        <v>256</v>
      </c>
      <c r="I30" s="8" t="s">
        <v>257</v>
      </c>
      <c r="J30" s="8" t="s">
        <v>219</v>
      </c>
      <c r="L30" s="8" t="s">
        <v>74</v>
      </c>
      <c r="M30" s="8" t="s">
        <v>114</v>
      </c>
      <c r="N30" s="8" t="s">
        <v>115</v>
      </c>
      <c r="O30" s="8" t="s">
        <v>294</v>
      </c>
      <c r="Q30" s="8" t="s">
        <v>74</v>
      </c>
      <c r="R30" s="8" t="s">
        <v>354</v>
      </c>
      <c r="S30" s="8" t="s">
        <v>355</v>
      </c>
      <c r="T30" s="8" t="s">
        <v>319</v>
      </c>
    </row>
    <row r="31" spans="2:20" x14ac:dyDescent="0.45">
      <c r="B31" s="7" t="s">
        <v>74</v>
      </c>
      <c r="C31" s="7" t="s">
        <v>116</v>
      </c>
      <c r="D31" s="7" t="s">
        <v>117</v>
      </c>
      <c r="E31" s="7" t="s">
        <v>77</v>
      </c>
      <c r="G31" s="7" t="s">
        <v>74</v>
      </c>
      <c r="H31" s="7" t="s">
        <v>258</v>
      </c>
      <c r="I31" s="7" t="s">
        <v>259</v>
      </c>
      <c r="J31" s="7" t="s">
        <v>219</v>
      </c>
      <c r="L31" s="7" t="s">
        <v>74</v>
      </c>
      <c r="M31" s="7" t="s">
        <v>116</v>
      </c>
      <c r="N31" s="7" t="s">
        <v>117</v>
      </c>
      <c r="O31" s="7" t="s">
        <v>294</v>
      </c>
      <c r="Q31" s="7" t="s">
        <v>74</v>
      </c>
      <c r="R31" s="7" t="s">
        <v>356</v>
      </c>
      <c r="S31" s="7" t="s">
        <v>357</v>
      </c>
      <c r="T31" s="7" t="s">
        <v>319</v>
      </c>
    </row>
    <row r="32" spans="2:20" x14ac:dyDescent="0.45">
      <c r="B32" s="8" t="s">
        <v>74</v>
      </c>
      <c r="C32" s="8" t="s">
        <v>118</v>
      </c>
      <c r="D32" s="8" t="s">
        <v>119</v>
      </c>
      <c r="E32" s="8" t="s">
        <v>77</v>
      </c>
      <c r="G32" s="8" t="s">
        <v>74</v>
      </c>
      <c r="H32" s="8" t="s">
        <v>260</v>
      </c>
      <c r="I32" s="8" t="s">
        <v>261</v>
      </c>
      <c r="J32" s="8" t="s">
        <v>219</v>
      </c>
      <c r="L32" s="8" t="s">
        <v>74</v>
      </c>
      <c r="M32" s="8" t="s">
        <v>118</v>
      </c>
      <c r="N32" s="8" t="s">
        <v>119</v>
      </c>
      <c r="O32" s="8" t="s">
        <v>294</v>
      </c>
      <c r="Q32" s="8" t="s">
        <v>74</v>
      </c>
      <c r="R32" s="8" t="s">
        <v>358</v>
      </c>
      <c r="S32" s="8" t="s">
        <v>359</v>
      </c>
      <c r="T32" s="8" t="s">
        <v>319</v>
      </c>
    </row>
    <row r="33" spans="2:20" x14ac:dyDescent="0.45">
      <c r="B33" s="7" t="s">
        <v>74</v>
      </c>
      <c r="C33" s="7" t="s">
        <v>120</v>
      </c>
      <c r="D33" s="7" t="s">
        <v>121</v>
      </c>
      <c r="E33" s="7" t="s">
        <v>77</v>
      </c>
      <c r="G33" s="7" t="s">
        <v>74</v>
      </c>
      <c r="H33" s="7" t="s">
        <v>262</v>
      </c>
      <c r="I33" s="7" t="s">
        <v>263</v>
      </c>
      <c r="J33" s="7" t="s">
        <v>219</v>
      </c>
      <c r="L33" s="7" t="s">
        <v>74</v>
      </c>
      <c r="M33" s="7" t="s">
        <v>120</v>
      </c>
      <c r="N33" s="7" t="s">
        <v>121</v>
      </c>
      <c r="O33" s="7" t="s">
        <v>294</v>
      </c>
      <c r="Q33" s="7" t="s">
        <v>74</v>
      </c>
      <c r="R33" s="7" t="s">
        <v>360</v>
      </c>
      <c r="S33" s="7" t="s">
        <v>361</v>
      </c>
      <c r="T33" s="7" t="s">
        <v>319</v>
      </c>
    </row>
    <row r="34" spans="2:20" x14ac:dyDescent="0.45">
      <c r="B34" s="8" t="s">
        <v>74</v>
      </c>
      <c r="C34" s="8" t="s">
        <v>122</v>
      </c>
      <c r="D34" s="8" t="s">
        <v>123</v>
      </c>
      <c r="E34" s="8" t="s">
        <v>77</v>
      </c>
      <c r="G34" s="8" t="s">
        <v>74</v>
      </c>
      <c r="H34" s="8" t="s">
        <v>264</v>
      </c>
      <c r="I34" s="8" t="s">
        <v>265</v>
      </c>
      <c r="J34" s="8" t="s">
        <v>219</v>
      </c>
      <c r="L34" s="8" t="s">
        <v>74</v>
      </c>
      <c r="M34" s="8" t="s">
        <v>122</v>
      </c>
      <c r="N34" s="8" t="s">
        <v>123</v>
      </c>
      <c r="O34" s="8" t="s">
        <v>294</v>
      </c>
      <c r="Q34" s="8" t="s">
        <v>74</v>
      </c>
      <c r="R34" s="8" t="s">
        <v>120</v>
      </c>
      <c r="S34" s="8" t="s">
        <v>121</v>
      </c>
      <c r="T34" s="8" t="s">
        <v>319</v>
      </c>
    </row>
    <row r="35" spans="2:20" x14ac:dyDescent="0.45">
      <c r="B35" s="7" t="s">
        <v>74</v>
      </c>
      <c r="C35" s="7" t="s">
        <v>124</v>
      </c>
      <c r="D35" s="7" t="s">
        <v>125</v>
      </c>
      <c r="E35" s="7" t="s">
        <v>77</v>
      </c>
      <c r="G35" s="7" t="s">
        <v>74</v>
      </c>
      <c r="H35" s="7" t="s">
        <v>266</v>
      </c>
      <c r="I35" s="7" t="s">
        <v>267</v>
      </c>
      <c r="J35" s="7" t="s">
        <v>219</v>
      </c>
      <c r="L35" s="7" t="s">
        <v>74</v>
      </c>
      <c r="M35" s="7" t="s">
        <v>124</v>
      </c>
      <c r="N35" s="7" t="s">
        <v>125</v>
      </c>
      <c r="O35" s="7" t="s">
        <v>294</v>
      </c>
      <c r="Q35" s="7" t="s">
        <v>74</v>
      </c>
      <c r="R35" s="7" t="s">
        <v>362</v>
      </c>
      <c r="S35" s="7" t="s">
        <v>363</v>
      </c>
      <c r="T35" s="7" t="s">
        <v>319</v>
      </c>
    </row>
    <row r="36" spans="2:20" x14ac:dyDescent="0.45">
      <c r="B36" s="8" t="s">
        <v>74</v>
      </c>
      <c r="C36" s="8" t="s">
        <v>126</v>
      </c>
      <c r="D36" s="8" t="s">
        <v>127</v>
      </c>
      <c r="E36" s="8" t="s">
        <v>77</v>
      </c>
      <c r="G36" s="8" t="s">
        <v>74</v>
      </c>
      <c r="H36" s="8" t="s">
        <v>268</v>
      </c>
      <c r="I36" s="8" t="s">
        <v>269</v>
      </c>
      <c r="J36" s="8" t="s">
        <v>219</v>
      </c>
      <c r="L36" s="8" t="s">
        <v>74</v>
      </c>
      <c r="M36" s="8" t="s">
        <v>126</v>
      </c>
      <c r="N36" s="8" t="s">
        <v>127</v>
      </c>
      <c r="O36" s="8" t="s">
        <v>294</v>
      </c>
      <c r="Q36" s="8" t="s">
        <v>74</v>
      </c>
      <c r="R36" s="8" t="s">
        <v>364</v>
      </c>
      <c r="S36" s="8" t="s">
        <v>365</v>
      </c>
      <c r="T36" s="8" t="s">
        <v>319</v>
      </c>
    </row>
    <row r="37" spans="2:20" x14ac:dyDescent="0.45">
      <c r="B37" s="7" t="s">
        <v>74</v>
      </c>
      <c r="C37" s="7" t="s">
        <v>128</v>
      </c>
      <c r="D37" s="7" t="s">
        <v>129</v>
      </c>
      <c r="E37" s="7" t="s">
        <v>77</v>
      </c>
      <c r="G37" s="7" t="s">
        <v>74</v>
      </c>
      <c r="H37" s="7" t="s">
        <v>270</v>
      </c>
      <c r="I37" s="7" t="s">
        <v>271</v>
      </c>
      <c r="J37" s="7" t="s">
        <v>219</v>
      </c>
      <c r="L37" s="7" t="s">
        <v>74</v>
      </c>
      <c r="M37" s="7" t="s">
        <v>128</v>
      </c>
      <c r="N37" s="7" t="s">
        <v>129</v>
      </c>
      <c r="O37" s="7" t="s">
        <v>294</v>
      </c>
      <c r="Q37" s="7" t="s">
        <v>74</v>
      </c>
      <c r="R37" s="7" t="s">
        <v>366</v>
      </c>
      <c r="S37" s="7" t="s">
        <v>367</v>
      </c>
      <c r="T37" s="7" t="s">
        <v>319</v>
      </c>
    </row>
    <row r="38" spans="2:20" x14ac:dyDescent="0.45">
      <c r="B38" s="8" t="s">
        <v>74</v>
      </c>
      <c r="C38" s="8" t="s">
        <v>130</v>
      </c>
      <c r="D38" s="8" t="s">
        <v>131</v>
      </c>
      <c r="E38" s="8" t="s">
        <v>77</v>
      </c>
      <c r="G38" s="8" t="s">
        <v>74</v>
      </c>
      <c r="H38" s="8" t="s">
        <v>272</v>
      </c>
      <c r="I38" s="8" t="s">
        <v>273</v>
      </c>
      <c r="J38" s="8" t="s">
        <v>219</v>
      </c>
      <c r="L38" s="8" t="s">
        <v>74</v>
      </c>
      <c r="M38" s="8" t="s">
        <v>130</v>
      </c>
      <c r="N38" s="8" t="s">
        <v>131</v>
      </c>
      <c r="O38" s="8" t="s">
        <v>294</v>
      </c>
      <c r="Q38" s="8" t="s">
        <v>74</v>
      </c>
      <c r="R38" s="8" t="s">
        <v>368</v>
      </c>
      <c r="S38" s="8" t="s">
        <v>369</v>
      </c>
      <c r="T38" s="8" t="s">
        <v>319</v>
      </c>
    </row>
    <row r="39" spans="2:20" x14ac:dyDescent="0.45">
      <c r="B39" s="7" t="s">
        <v>74</v>
      </c>
      <c r="C39" s="7" t="s">
        <v>132</v>
      </c>
      <c r="D39" s="7" t="s">
        <v>133</v>
      </c>
      <c r="E39" s="7" t="s">
        <v>77</v>
      </c>
      <c r="G39" s="7" t="s">
        <v>74</v>
      </c>
      <c r="H39" s="7" t="s">
        <v>274</v>
      </c>
      <c r="I39" s="7" t="s">
        <v>275</v>
      </c>
      <c r="J39" s="7" t="s">
        <v>219</v>
      </c>
      <c r="L39" s="7" t="s">
        <v>74</v>
      </c>
      <c r="M39" s="7" t="s">
        <v>132</v>
      </c>
      <c r="N39" s="7" t="s">
        <v>133</v>
      </c>
      <c r="O39" s="7" t="s">
        <v>294</v>
      </c>
      <c r="Q39" s="7" t="s">
        <v>74</v>
      </c>
      <c r="R39" s="7" t="s">
        <v>370</v>
      </c>
      <c r="S39" s="7" t="s">
        <v>371</v>
      </c>
      <c r="T39" s="7" t="s">
        <v>319</v>
      </c>
    </row>
    <row r="40" spans="2:20" x14ac:dyDescent="0.45">
      <c r="B40" s="8" t="s">
        <v>74</v>
      </c>
      <c r="C40" s="8" t="s">
        <v>134</v>
      </c>
      <c r="D40" s="8" t="s">
        <v>135</v>
      </c>
      <c r="E40" s="8" t="s">
        <v>77</v>
      </c>
      <c r="G40" s="8" t="s">
        <v>74</v>
      </c>
      <c r="H40" s="8" t="s">
        <v>276</v>
      </c>
      <c r="I40" s="8" t="s">
        <v>277</v>
      </c>
      <c r="J40" s="8" t="s">
        <v>219</v>
      </c>
      <c r="L40" s="8" t="s">
        <v>74</v>
      </c>
      <c r="M40" s="8" t="s">
        <v>134</v>
      </c>
      <c r="N40" s="8" t="s">
        <v>135</v>
      </c>
      <c r="O40" s="8" t="s">
        <v>294</v>
      </c>
      <c r="Q40" s="8" t="s">
        <v>74</v>
      </c>
      <c r="R40" s="8" t="s">
        <v>372</v>
      </c>
      <c r="S40" s="8" t="s">
        <v>373</v>
      </c>
      <c r="T40" s="8" t="s">
        <v>319</v>
      </c>
    </row>
    <row r="41" spans="2:20" x14ac:dyDescent="0.45">
      <c r="B41" s="7" t="s">
        <v>74</v>
      </c>
      <c r="C41" s="7" t="s">
        <v>136</v>
      </c>
      <c r="D41" s="7" t="s">
        <v>137</v>
      </c>
      <c r="E41" s="7" t="s">
        <v>77</v>
      </c>
      <c r="G41" s="7" t="s">
        <v>74</v>
      </c>
      <c r="H41" s="7" t="s">
        <v>278</v>
      </c>
      <c r="I41" s="7" t="s">
        <v>279</v>
      </c>
      <c r="J41" s="7" t="s">
        <v>219</v>
      </c>
      <c r="L41" s="7" t="s">
        <v>74</v>
      </c>
      <c r="M41" s="7" t="s">
        <v>136</v>
      </c>
      <c r="N41" s="7" t="s">
        <v>137</v>
      </c>
      <c r="O41" s="7" t="s">
        <v>294</v>
      </c>
      <c r="Q41" s="7" t="s">
        <v>74</v>
      </c>
      <c r="R41" s="7" t="s">
        <v>374</v>
      </c>
      <c r="S41" s="7" t="s">
        <v>375</v>
      </c>
      <c r="T41" s="7" t="s">
        <v>319</v>
      </c>
    </row>
    <row r="42" spans="2:20" x14ac:dyDescent="0.45">
      <c r="B42" s="8" t="s">
        <v>74</v>
      </c>
      <c r="C42" s="8" t="s">
        <v>138</v>
      </c>
      <c r="D42" s="8" t="s">
        <v>139</v>
      </c>
      <c r="E42" s="8" t="s">
        <v>77</v>
      </c>
      <c r="G42" s="8" t="s">
        <v>74</v>
      </c>
      <c r="H42" s="8" t="s">
        <v>280</v>
      </c>
      <c r="I42" s="8" t="s">
        <v>281</v>
      </c>
      <c r="J42" s="8" t="s">
        <v>219</v>
      </c>
      <c r="L42" s="8" t="s">
        <v>74</v>
      </c>
      <c r="M42" s="8" t="s">
        <v>138</v>
      </c>
      <c r="N42" s="8" t="s">
        <v>139</v>
      </c>
      <c r="O42" s="8" t="s">
        <v>294</v>
      </c>
      <c r="Q42" s="8" t="s">
        <v>74</v>
      </c>
      <c r="R42" s="8" t="s">
        <v>118</v>
      </c>
      <c r="S42" s="8" t="s">
        <v>119</v>
      </c>
      <c r="T42" s="8" t="s">
        <v>319</v>
      </c>
    </row>
    <row r="43" spans="2:20" x14ac:dyDescent="0.45">
      <c r="B43" s="7" t="s">
        <v>74</v>
      </c>
      <c r="C43" s="7" t="s">
        <v>140</v>
      </c>
      <c r="D43" s="7" t="s">
        <v>141</v>
      </c>
      <c r="E43" s="7" t="s">
        <v>77</v>
      </c>
      <c r="G43" s="7" t="s">
        <v>74</v>
      </c>
      <c r="H43" s="7" t="s">
        <v>282</v>
      </c>
      <c r="I43" s="7" t="s">
        <v>283</v>
      </c>
      <c r="J43" s="7" t="s">
        <v>219</v>
      </c>
      <c r="L43" s="7" t="s">
        <v>74</v>
      </c>
      <c r="M43" s="7" t="s">
        <v>140</v>
      </c>
      <c r="N43" s="7" t="s">
        <v>141</v>
      </c>
      <c r="O43" s="7" t="s">
        <v>294</v>
      </c>
      <c r="Q43" s="7" t="s">
        <v>74</v>
      </c>
      <c r="R43" s="7" t="s">
        <v>376</v>
      </c>
      <c r="S43" s="7" t="s">
        <v>377</v>
      </c>
      <c r="T43" s="7" t="s">
        <v>319</v>
      </c>
    </row>
    <row r="44" spans="2:20" x14ac:dyDescent="0.45">
      <c r="B44" s="8" t="s">
        <v>74</v>
      </c>
      <c r="C44" s="8" t="s">
        <v>142</v>
      </c>
      <c r="D44" s="8" t="s">
        <v>143</v>
      </c>
      <c r="E44" s="8" t="s">
        <v>77</v>
      </c>
      <c r="G44" s="8" t="s">
        <v>74</v>
      </c>
      <c r="H44" s="8" t="s">
        <v>284</v>
      </c>
      <c r="I44" s="8" t="s">
        <v>285</v>
      </c>
      <c r="J44" s="8" t="s">
        <v>219</v>
      </c>
      <c r="L44" s="8" t="s">
        <v>74</v>
      </c>
      <c r="M44" s="8" t="s">
        <v>142</v>
      </c>
      <c r="N44" s="8" t="s">
        <v>143</v>
      </c>
      <c r="O44" s="8" t="s">
        <v>294</v>
      </c>
      <c r="Q44" s="8" t="s">
        <v>74</v>
      </c>
      <c r="R44" s="8" t="s">
        <v>172</v>
      </c>
      <c r="S44" s="8" t="s">
        <v>173</v>
      </c>
      <c r="T44" s="8" t="s">
        <v>319</v>
      </c>
    </row>
    <row r="45" spans="2:20" x14ac:dyDescent="0.45">
      <c r="B45" s="7" t="s">
        <v>74</v>
      </c>
      <c r="C45" s="7" t="s">
        <v>144</v>
      </c>
      <c r="D45" s="7" t="s">
        <v>145</v>
      </c>
      <c r="E45" s="7" t="s">
        <v>77</v>
      </c>
      <c r="G45" s="7" t="s">
        <v>74</v>
      </c>
      <c r="H45" s="7" t="s">
        <v>286</v>
      </c>
      <c r="I45" s="7" t="s">
        <v>287</v>
      </c>
      <c r="J45" s="7" t="s">
        <v>219</v>
      </c>
      <c r="L45" s="7" t="s">
        <v>74</v>
      </c>
      <c r="M45" s="7" t="s">
        <v>144</v>
      </c>
      <c r="N45" s="7" t="s">
        <v>145</v>
      </c>
      <c r="O45" s="7" t="s">
        <v>294</v>
      </c>
      <c r="Q45" s="7" t="s">
        <v>74</v>
      </c>
      <c r="R45" s="7" t="s">
        <v>156</v>
      </c>
      <c r="S45" s="7" t="s">
        <v>157</v>
      </c>
      <c r="T45" s="7" t="s">
        <v>319</v>
      </c>
    </row>
    <row r="46" spans="2:20" x14ac:dyDescent="0.45">
      <c r="B46" s="8" t="s">
        <v>74</v>
      </c>
      <c r="C46" s="8" t="s">
        <v>146</v>
      </c>
      <c r="D46" s="8" t="s">
        <v>147</v>
      </c>
      <c r="E46" s="8" t="s">
        <v>77</v>
      </c>
      <c r="G46" s="8" t="s">
        <v>74</v>
      </c>
      <c r="H46" s="8" t="s">
        <v>288</v>
      </c>
      <c r="I46" s="8" t="s">
        <v>289</v>
      </c>
      <c r="J46" s="8" t="s">
        <v>219</v>
      </c>
      <c r="L46" s="8" t="s">
        <v>74</v>
      </c>
      <c r="M46" s="8" t="s">
        <v>146</v>
      </c>
      <c r="N46" s="8" t="s">
        <v>147</v>
      </c>
      <c r="O46" s="8" t="s">
        <v>294</v>
      </c>
      <c r="Q46" s="8" t="s">
        <v>74</v>
      </c>
      <c r="R46" s="8" t="s">
        <v>378</v>
      </c>
      <c r="S46" s="8" t="s">
        <v>379</v>
      </c>
      <c r="T46" s="8" t="s">
        <v>319</v>
      </c>
    </row>
    <row r="47" spans="2:20" x14ac:dyDescent="0.45">
      <c r="B47" s="7" t="s">
        <v>74</v>
      </c>
      <c r="C47" s="7" t="s">
        <v>148</v>
      </c>
      <c r="D47" s="7" t="s">
        <v>149</v>
      </c>
      <c r="E47" s="7" t="s">
        <v>77</v>
      </c>
      <c r="G47" s="7" t="s">
        <v>74</v>
      </c>
      <c r="H47" s="7" t="s">
        <v>290</v>
      </c>
      <c r="I47" s="7" t="s">
        <v>291</v>
      </c>
      <c r="J47" s="7" t="s">
        <v>219</v>
      </c>
      <c r="L47" s="7" t="s">
        <v>74</v>
      </c>
      <c r="M47" s="7" t="s">
        <v>148</v>
      </c>
      <c r="N47" s="7" t="s">
        <v>149</v>
      </c>
      <c r="O47" s="7" t="s">
        <v>294</v>
      </c>
      <c r="Q47" s="7" t="s">
        <v>74</v>
      </c>
      <c r="R47" s="7" t="s">
        <v>380</v>
      </c>
      <c r="S47" s="7" t="s">
        <v>381</v>
      </c>
      <c r="T47" s="7" t="s">
        <v>319</v>
      </c>
    </row>
    <row r="48" spans="2:20" x14ac:dyDescent="0.45">
      <c r="B48" s="8" t="s">
        <v>74</v>
      </c>
      <c r="C48" s="8" t="s">
        <v>150</v>
      </c>
      <c r="D48" s="8" t="s">
        <v>151</v>
      </c>
      <c r="E48" s="8" t="s">
        <v>77</v>
      </c>
      <c r="G48" s="8" t="s">
        <v>74</v>
      </c>
      <c r="H48" s="8" t="s">
        <v>292</v>
      </c>
      <c r="I48" s="8" t="s">
        <v>293</v>
      </c>
      <c r="J48" s="8" t="s">
        <v>219</v>
      </c>
      <c r="L48" s="8" t="s">
        <v>74</v>
      </c>
      <c r="M48" s="8" t="s">
        <v>150</v>
      </c>
      <c r="N48" s="8" t="s">
        <v>151</v>
      </c>
      <c r="O48" s="8" t="s">
        <v>294</v>
      </c>
      <c r="Q48" s="8" t="s">
        <v>74</v>
      </c>
      <c r="R48" s="8" t="s">
        <v>382</v>
      </c>
      <c r="S48" s="8" t="s">
        <v>383</v>
      </c>
      <c r="T48" s="8" t="s">
        <v>319</v>
      </c>
    </row>
    <row r="49" spans="2:20" x14ac:dyDescent="0.45">
      <c r="B49" s="7" t="s">
        <v>74</v>
      </c>
      <c r="C49" s="7" t="s">
        <v>152</v>
      </c>
      <c r="D49" s="7" t="s">
        <v>153</v>
      </c>
      <c r="E49" s="7" t="s">
        <v>77</v>
      </c>
      <c r="L49" s="7" t="s">
        <v>74</v>
      </c>
      <c r="M49" s="7" t="s">
        <v>152</v>
      </c>
      <c r="N49" s="7" t="s">
        <v>153</v>
      </c>
      <c r="O49" s="7" t="s">
        <v>294</v>
      </c>
      <c r="Q49" s="7" t="s">
        <v>74</v>
      </c>
      <c r="R49" s="7" t="s">
        <v>384</v>
      </c>
      <c r="S49" s="7" t="s">
        <v>385</v>
      </c>
      <c r="T49" s="7" t="s">
        <v>319</v>
      </c>
    </row>
    <row r="50" spans="2:20" x14ac:dyDescent="0.45">
      <c r="B50" s="8" t="s">
        <v>74</v>
      </c>
      <c r="C50" s="8" t="s">
        <v>154</v>
      </c>
      <c r="D50" s="8" t="s">
        <v>155</v>
      </c>
      <c r="E50" s="8" t="s">
        <v>77</v>
      </c>
      <c r="L50" s="8" t="s">
        <v>74</v>
      </c>
      <c r="M50" s="8" t="s">
        <v>154</v>
      </c>
      <c r="N50" s="8" t="s">
        <v>155</v>
      </c>
      <c r="O50" s="8" t="s">
        <v>294</v>
      </c>
      <c r="Q50" s="8" t="s">
        <v>74</v>
      </c>
      <c r="R50" s="8" t="s">
        <v>309</v>
      </c>
      <c r="S50" s="8" t="s">
        <v>310</v>
      </c>
      <c r="T50" s="8" t="s">
        <v>319</v>
      </c>
    </row>
    <row r="51" spans="2:20" x14ac:dyDescent="0.45">
      <c r="B51" s="7" t="s">
        <v>74</v>
      </c>
      <c r="C51" s="7" t="s">
        <v>156</v>
      </c>
      <c r="D51" s="7" t="s">
        <v>157</v>
      </c>
      <c r="E51" s="7" t="s">
        <v>77</v>
      </c>
      <c r="L51" s="7" t="s">
        <v>74</v>
      </c>
      <c r="M51" s="7" t="s">
        <v>156</v>
      </c>
      <c r="N51" s="7" t="s">
        <v>157</v>
      </c>
      <c r="O51" s="7" t="s">
        <v>294</v>
      </c>
      <c r="Q51" s="7" t="s">
        <v>74</v>
      </c>
      <c r="R51" s="7" t="s">
        <v>100</v>
      </c>
      <c r="S51" s="7" t="s">
        <v>101</v>
      </c>
      <c r="T51" s="7" t="s">
        <v>319</v>
      </c>
    </row>
    <row r="52" spans="2:20" x14ac:dyDescent="0.45">
      <c r="B52" s="8" t="s">
        <v>74</v>
      </c>
      <c r="C52" s="8" t="s">
        <v>158</v>
      </c>
      <c r="D52" s="8" t="s">
        <v>159</v>
      </c>
      <c r="E52" s="8" t="s">
        <v>77</v>
      </c>
      <c r="L52" s="8" t="s">
        <v>74</v>
      </c>
      <c r="M52" s="8" t="s">
        <v>158</v>
      </c>
      <c r="N52" s="8" t="s">
        <v>159</v>
      </c>
      <c r="O52" s="8" t="s">
        <v>294</v>
      </c>
      <c r="Q52" s="8" t="s">
        <v>74</v>
      </c>
      <c r="R52" s="8" t="s">
        <v>386</v>
      </c>
      <c r="S52" s="8" t="s">
        <v>387</v>
      </c>
      <c r="T52" s="8" t="s">
        <v>319</v>
      </c>
    </row>
    <row r="53" spans="2:20" x14ac:dyDescent="0.45">
      <c r="B53" s="7" t="s">
        <v>74</v>
      </c>
      <c r="C53" s="7" t="s">
        <v>160</v>
      </c>
      <c r="D53" s="7" t="s">
        <v>161</v>
      </c>
      <c r="E53" s="7" t="s">
        <v>77</v>
      </c>
      <c r="L53" s="7" t="s">
        <v>74</v>
      </c>
      <c r="M53" s="7" t="s">
        <v>160</v>
      </c>
      <c r="N53" s="7" t="s">
        <v>161</v>
      </c>
      <c r="O53" s="7" t="s">
        <v>294</v>
      </c>
      <c r="Q53" s="7" t="s">
        <v>74</v>
      </c>
      <c r="R53" s="7" t="s">
        <v>140</v>
      </c>
      <c r="S53" s="7" t="s">
        <v>141</v>
      </c>
      <c r="T53" s="7" t="s">
        <v>319</v>
      </c>
    </row>
    <row r="54" spans="2:20" x14ac:dyDescent="0.45">
      <c r="B54" s="8" t="s">
        <v>74</v>
      </c>
      <c r="C54" s="8" t="s">
        <v>162</v>
      </c>
      <c r="D54" s="8" t="s">
        <v>163</v>
      </c>
      <c r="E54" s="8" t="s">
        <v>77</v>
      </c>
      <c r="L54" s="8" t="s">
        <v>74</v>
      </c>
      <c r="M54" s="8" t="s">
        <v>162</v>
      </c>
      <c r="N54" s="8" t="s">
        <v>163</v>
      </c>
      <c r="O54" s="8" t="s">
        <v>294</v>
      </c>
      <c r="Q54" s="8" t="s">
        <v>74</v>
      </c>
      <c r="R54" s="8" t="s">
        <v>388</v>
      </c>
      <c r="S54" s="8" t="s">
        <v>389</v>
      </c>
      <c r="T54" s="8" t="s">
        <v>319</v>
      </c>
    </row>
    <row r="55" spans="2:20" x14ac:dyDescent="0.45">
      <c r="B55" s="7" t="s">
        <v>74</v>
      </c>
      <c r="C55" s="7" t="s">
        <v>164</v>
      </c>
      <c r="D55" s="7" t="s">
        <v>165</v>
      </c>
      <c r="E55" s="7" t="s">
        <v>77</v>
      </c>
      <c r="L55" s="7" t="s">
        <v>74</v>
      </c>
      <c r="M55" s="7" t="s">
        <v>164</v>
      </c>
      <c r="N55" s="7" t="s">
        <v>165</v>
      </c>
      <c r="O55" s="7" t="s">
        <v>294</v>
      </c>
      <c r="Q55" s="7" t="s">
        <v>74</v>
      </c>
      <c r="R55" s="7" t="s">
        <v>390</v>
      </c>
      <c r="S55" s="7" t="s">
        <v>391</v>
      </c>
      <c r="T55" s="7" t="s">
        <v>319</v>
      </c>
    </row>
    <row r="56" spans="2:20" x14ac:dyDescent="0.45">
      <c r="B56" s="8" t="s">
        <v>74</v>
      </c>
      <c r="C56" s="8" t="s">
        <v>166</v>
      </c>
      <c r="D56" s="8" t="s">
        <v>167</v>
      </c>
      <c r="E56" s="8" t="s">
        <v>77</v>
      </c>
      <c r="L56" s="8" t="s">
        <v>74</v>
      </c>
      <c r="M56" s="8" t="s">
        <v>166</v>
      </c>
      <c r="N56" s="8" t="s">
        <v>167</v>
      </c>
      <c r="O56" s="8" t="s">
        <v>294</v>
      </c>
      <c r="Q56" s="8" t="s">
        <v>74</v>
      </c>
      <c r="R56" s="8" t="s">
        <v>392</v>
      </c>
      <c r="S56" s="8" t="s">
        <v>393</v>
      </c>
      <c r="T56" s="8" t="s">
        <v>319</v>
      </c>
    </row>
    <row r="57" spans="2:20" x14ac:dyDescent="0.45">
      <c r="B57" s="7" t="s">
        <v>74</v>
      </c>
      <c r="C57" s="7" t="s">
        <v>168</v>
      </c>
      <c r="D57" s="7" t="s">
        <v>169</v>
      </c>
      <c r="E57" s="7" t="s">
        <v>77</v>
      </c>
      <c r="L57" s="7" t="s">
        <v>74</v>
      </c>
      <c r="M57" s="7" t="s">
        <v>168</v>
      </c>
      <c r="N57" s="7" t="s">
        <v>169</v>
      </c>
      <c r="O57" s="7" t="s">
        <v>294</v>
      </c>
      <c r="Q57" s="7" t="s">
        <v>74</v>
      </c>
      <c r="R57" s="7" t="s">
        <v>394</v>
      </c>
      <c r="S57" s="7" t="s">
        <v>395</v>
      </c>
      <c r="T57" s="7" t="s">
        <v>319</v>
      </c>
    </row>
    <row r="58" spans="2:20" x14ac:dyDescent="0.45">
      <c r="B58" s="8" t="s">
        <v>74</v>
      </c>
      <c r="C58" s="8" t="s">
        <v>170</v>
      </c>
      <c r="D58" s="8" t="s">
        <v>171</v>
      </c>
      <c r="E58" s="8" t="s">
        <v>77</v>
      </c>
      <c r="L58" s="8" t="s">
        <v>74</v>
      </c>
      <c r="M58" s="8" t="s">
        <v>170</v>
      </c>
      <c r="N58" s="8" t="s">
        <v>171</v>
      </c>
      <c r="O58" s="8" t="s">
        <v>294</v>
      </c>
      <c r="Q58" s="8" t="s">
        <v>74</v>
      </c>
      <c r="R58" s="8" t="s">
        <v>396</v>
      </c>
      <c r="S58" s="8" t="s">
        <v>397</v>
      </c>
      <c r="T58" s="8" t="s">
        <v>319</v>
      </c>
    </row>
    <row r="59" spans="2:20" x14ac:dyDescent="0.45">
      <c r="B59" s="7" t="s">
        <v>74</v>
      </c>
      <c r="C59" s="7" t="s">
        <v>172</v>
      </c>
      <c r="D59" s="7" t="s">
        <v>173</v>
      </c>
      <c r="E59" s="7" t="s">
        <v>77</v>
      </c>
      <c r="L59" s="7" t="s">
        <v>74</v>
      </c>
      <c r="M59" s="7" t="s">
        <v>172</v>
      </c>
      <c r="N59" s="7" t="s">
        <v>173</v>
      </c>
      <c r="O59" s="7" t="s">
        <v>294</v>
      </c>
      <c r="Q59" s="7" t="s">
        <v>74</v>
      </c>
      <c r="R59" s="7" t="s">
        <v>398</v>
      </c>
      <c r="S59" s="7" t="s">
        <v>399</v>
      </c>
      <c r="T59" s="7" t="s">
        <v>319</v>
      </c>
    </row>
    <row r="60" spans="2:20" x14ac:dyDescent="0.45">
      <c r="B60" s="8" t="s">
        <v>74</v>
      </c>
      <c r="C60" s="8" t="s">
        <v>174</v>
      </c>
      <c r="D60" s="8" t="s">
        <v>175</v>
      </c>
      <c r="E60" s="8" t="s">
        <v>77</v>
      </c>
      <c r="L60" s="8" t="s">
        <v>74</v>
      </c>
      <c r="M60" s="8" t="s">
        <v>174</v>
      </c>
      <c r="N60" s="8" t="s">
        <v>175</v>
      </c>
      <c r="O60" s="8" t="s">
        <v>294</v>
      </c>
      <c r="Q60" s="8" t="s">
        <v>74</v>
      </c>
      <c r="R60" s="8" t="s">
        <v>400</v>
      </c>
      <c r="S60" s="8" t="s">
        <v>401</v>
      </c>
      <c r="T60" s="8" t="s">
        <v>319</v>
      </c>
    </row>
    <row r="61" spans="2:20" x14ac:dyDescent="0.45">
      <c r="B61" s="7" t="s">
        <v>74</v>
      </c>
      <c r="C61" s="7" t="s">
        <v>176</v>
      </c>
      <c r="D61" s="7" t="s">
        <v>177</v>
      </c>
      <c r="E61" s="7" t="s">
        <v>77</v>
      </c>
      <c r="L61" s="7" t="s">
        <v>74</v>
      </c>
      <c r="M61" s="7" t="s">
        <v>176</v>
      </c>
      <c r="N61" s="7" t="s">
        <v>177</v>
      </c>
      <c r="O61" s="7" t="s">
        <v>294</v>
      </c>
      <c r="Q61" s="7" t="s">
        <v>74</v>
      </c>
      <c r="R61" s="7" t="s">
        <v>402</v>
      </c>
      <c r="S61" s="7" t="s">
        <v>403</v>
      </c>
      <c r="T61" s="7" t="s">
        <v>319</v>
      </c>
    </row>
    <row r="62" spans="2:20" x14ac:dyDescent="0.45">
      <c r="B62" s="8" t="s">
        <v>74</v>
      </c>
      <c r="C62" s="8" t="s">
        <v>178</v>
      </c>
      <c r="D62" s="8" t="s">
        <v>179</v>
      </c>
      <c r="E62" s="8" t="s">
        <v>77</v>
      </c>
      <c r="L62" s="8" t="s">
        <v>74</v>
      </c>
      <c r="M62" s="8" t="s">
        <v>178</v>
      </c>
      <c r="N62" s="8" t="s">
        <v>179</v>
      </c>
      <c r="O62" s="8" t="s">
        <v>294</v>
      </c>
      <c r="Q62" s="8" t="s">
        <v>74</v>
      </c>
      <c r="R62" s="8" t="s">
        <v>404</v>
      </c>
      <c r="S62" s="8" t="s">
        <v>405</v>
      </c>
      <c r="T62" s="8" t="s">
        <v>319</v>
      </c>
    </row>
    <row r="63" spans="2:20" x14ac:dyDescent="0.45">
      <c r="B63" s="7" t="s">
        <v>74</v>
      </c>
      <c r="C63" s="7" t="s">
        <v>180</v>
      </c>
      <c r="D63" s="7" t="s">
        <v>181</v>
      </c>
      <c r="E63" s="7" t="s">
        <v>77</v>
      </c>
      <c r="L63" s="7" t="s">
        <v>74</v>
      </c>
      <c r="M63" s="7" t="s">
        <v>180</v>
      </c>
      <c r="N63" s="7" t="s">
        <v>181</v>
      </c>
      <c r="O63" s="7" t="s">
        <v>294</v>
      </c>
      <c r="Q63" s="7" t="s">
        <v>74</v>
      </c>
      <c r="R63" s="7" t="s">
        <v>406</v>
      </c>
      <c r="S63" s="7" t="s">
        <v>407</v>
      </c>
      <c r="T63" s="7" t="s">
        <v>319</v>
      </c>
    </row>
    <row r="64" spans="2:20" x14ac:dyDescent="0.45">
      <c r="B64" s="8" t="s">
        <v>74</v>
      </c>
      <c r="C64" s="8" t="s">
        <v>182</v>
      </c>
      <c r="D64" s="8" t="s">
        <v>183</v>
      </c>
      <c r="E64" s="8" t="s">
        <v>77</v>
      </c>
      <c r="L64" s="8" t="s">
        <v>74</v>
      </c>
      <c r="M64" s="8" t="s">
        <v>182</v>
      </c>
      <c r="N64" s="8" t="s">
        <v>183</v>
      </c>
      <c r="O64" s="8" t="s">
        <v>294</v>
      </c>
      <c r="Q64" s="8" t="s">
        <v>74</v>
      </c>
      <c r="R64" s="8" t="s">
        <v>408</v>
      </c>
      <c r="S64" s="8" t="s">
        <v>409</v>
      </c>
      <c r="T64" s="8" t="s">
        <v>319</v>
      </c>
    </row>
    <row r="65" spans="2:20" x14ac:dyDescent="0.45">
      <c r="B65" s="7" t="s">
        <v>74</v>
      </c>
      <c r="C65" s="7" t="s">
        <v>184</v>
      </c>
      <c r="D65" s="7" t="s">
        <v>185</v>
      </c>
      <c r="E65" s="7" t="s">
        <v>77</v>
      </c>
      <c r="L65" s="7" t="s">
        <v>74</v>
      </c>
      <c r="M65" s="7" t="s">
        <v>184</v>
      </c>
      <c r="N65" s="7" t="s">
        <v>185</v>
      </c>
      <c r="O65" s="7" t="s">
        <v>294</v>
      </c>
      <c r="Q65" s="7" t="s">
        <v>74</v>
      </c>
      <c r="R65" s="7" t="s">
        <v>297</v>
      </c>
      <c r="S65" s="7" t="s">
        <v>298</v>
      </c>
      <c r="T65" s="7" t="s">
        <v>319</v>
      </c>
    </row>
    <row r="66" spans="2:20" x14ac:dyDescent="0.45">
      <c r="B66" s="8" t="s">
        <v>74</v>
      </c>
      <c r="C66" s="8" t="s">
        <v>186</v>
      </c>
      <c r="D66" s="8" t="s">
        <v>187</v>
      </c>
      <c r="E66" s="8" t="s">
        <v>77</v>
      </c>
      <c r="L66" s="8" t="s">
        <v>74</v>
      </c>
      <c r="M66" s="8" t="s">
        <v>186</v>
      </c>
      <c r="N66" s="8" t="s">
        <v>187</v>
      </c>
      <c r="O66" s="8" t="s">
        <v>294</v>
      </c>
      <c r="Q66" s="8" t="s">
        <v>74</v>
      </c>
      <c r="R66" s="8" t="s">
        <v>410</v>
      </c>
      <c r="S66" s="8" t="s">
        <v>411</v>
      </c>
      <c r="T66" s="8" t="s">
        <v>319</v>
      </c>
    </row>
    <row r="67" spans="2:20" x14ac:dyDescent="0.45">
      <c r="B67" s="7" t="s">
        <v>74</v>
      </c>
      <c r="C67" s="7" t="s">
        <v>188</v>
      </c>
      <c r="D67" s="7" t="s">
        <v>189</v>
      </c>
      <c r="E67" s="7" t="s">
        <v>77</v>
      </c>
      <c r="L67" s="7" t="s">
        <v>74</v>
      </c>
      <c r="M67" s="7" t="s">
        <v>188</v>
      </c>
      <c r="N67" s="7" t="s">
        <v>189</v>
      </c>
      <c r="O67" s="7" t="s">
        <v>294</v>
      </c>
      <c r="Q67" s="7" t="s">
        <v>74</v>
      </c>
      <c r="R67" s="7" t="s">
        <v>412</v>
      </c>
      <c r="S67" s="7" t="s">
        <v>413</v>
      </c>
      <c r="T67" s="7" t="s">
        <v>319</v>
      </c>
    </row>
    <row r="68" spans="2:20" x14ac:dyDescent="0.45">
      <c r="B68" s="8" t="s">
        <v>74</v>
      </c>
      <c r="C68" s="8" t="s">
        <v>190</v>
      </c>
      <c r="D68" s="8" t="s">
        <v>191</v>
      </c>
      <c r="E68" s="8" t="s">
        <v>77</v>
      </c>
      <c r="L68" s="8" t="s">
        <v>74</v>
      </c>
      <c r="M68" s="8" t="s">
        <v>190</v>
      </c>
      <c r="N68" s="8" t="s">
        <v>191</v>
      </c>
      <c r="O68" s="8" t="s">
        <v>294</v>
      </c>
      <c r="Q68" s="8" t="s">
        <v>74</v>
      </c>
      <c r="R68" s="8" t="s">
        <v>414</v>
      </c>
      <c r="S68" s="8" t="s">
        <v>415</v>
      </c>
      <c r="T68" s="8" t="s">
        <v>319</v>
      </c>
    </row>
    <row r="69" spans="2:20" x14ac:dyDescent="0.45">
      <c r="B69" s="7" t="s">
        <v>74</v>
      </c>
      <c r="C69" s="7" t="s">
        <v>192</v>
      </c>
      <c r="D69" s="7" t="s">
        <v>193</v>
      </c>
      <c r="E69" s="7" t="s">
        <v>77</v>
      </c>
      <c r="L69" s="7" t="s">
        <v>74</v>
      </c>
      <c r="M69" s="7" t="s">
        <v>192</v>
      </c>
      <c r="N69" s="7" t="s">
        <v>193</v>
      </c>
      <c r="O69" s="7" t="s">
        <v>294</v>
      </c>
      <c r="Q69" s="7" t="s">
        <v>74</v>
      </c>
      <c r="R69" s="7" t="s">
        <v>416</v>
      </c>
      <c r="S69" s="7" t="s">
        <v>417</v>
      </c>
      <c r="T69" s="7" t="s">
        <v>319</v>
      </c>
    </row>
    <row r="70" spans="2:20" x14ac:dyDescent="0.45">
      <c r="B70" s="8" t="s">
        <v>74</v>
      </c>
      <c r="C70" s="8" t="s">
        <v>194</v>
      </c>
      <c r="D70" s="8" t="s">
        <v>195</v>
      </c>
      <c r="E70" s="8" t="s">
        <v>77</v>
      </c>
      <c r="L70" s="8" t="s">
        <v>74</v>
      </c>
      <c r="M70" s="8" t="s">
        <v>194</v>
      </c>
      <c r="N70" s="8" t="s">
        <v>195</v>
      </c>
      <c r="O70" s="8" t="s">
        <v>294</v>
      </c>
      <c r="Q70" s="8" t="s">
        <v>74</v>
      </c>
      <c r="R70" s="8" t="s">
        <v>418</v>
      </c>
      <c r="S70" s="8" t="s">
        <v>419</v>
      </c>
      <c r="T70" s="8" t="s">
        <v>319</v>
      </c>
    </row>
    <row r="71" spans="2:20" x14ac:dyDescent="0.45">
      <c r="B71" s="7" t="s">
        <v>74</v>
      </c>
      <c r="C71" s="7" t="s">
        <v>196</v>
      </c>
      <c r="D71" s="7" t="s">
        <v>197</v>
      </c>
      <c r="E71" s="7" t="s">
        <v>77</v>
      </c>
      <c r="L71" s="7" t="s">
        <v>74</v>
      </c>
      <c r="M71" s="7" t="s">
        <v>196</v>
      </c>
      <c r="N71" s="7" t="s">
        <v>197</v>
      </c>
      <c r="O71" s="7" t="s">
        <v>294</v>
      </c>
      <c r="Q71" s="7" t="s">
        <v>74</v>
      </c>
      <c r="R71" s="7" t="s">
        <v>420</v>
      </c>
      <c r="S71" s="7" t="s">
        <v>421</v>
      </c>
      <c r="T71" s="7" t="s">
        <v>319</v>
      </c>
    </row>
    <row r="72" spans="2:20" x14ac:dyDescent="0.45">
      <c r="B72" s="8" t="s">
        <v>74</v>
      </c>
      <c r="C72" s="8" t="s">
        <v>198</v>
      </c>
      <c r="D72" s="8" t="s">
        <v>199</v>
      </c>
      <c r="E72" s="8" t="s">
        <v>77</v>
      </c>
      <c r="L72" s="8" t="s">
        <v>74</v>
      </c>
      <c r="M72" s="8" t="s">
        <v>198</v>
      </c>
      <c r="N72" s="8" t="s">
        <v>199</v>
      </c>
      <c r="O72" s="8" t="s">
        <v>294</v>
      </c>
      <c r="Q72" s="8" t="s">
        <v>74</v>
      </c>
      <c r="R72" s="8" t="s">
        <v>422</v>
      </c>
      <c r="S72" s="8" t="s">
        <v>423</v>
      </c>
      <c r="T72" s="8" t="s">
        <v>319</v>
      </c>
    </row>
    <row r="73" spans="2:20" x14ac:dyDescent="0.45">
      <c r="B73" s="7" t="s">
        <v>74</v>
      </c>
      <c r="C73" s="7" t="s">
        <v>200</v>
      </c>
      <c r="D73" s="7" t="s">
        <v>201</v>
      </c>
      <c r="E73" s="7" t="s">
        <v>77</v>
      </c>
      <c r="L73" s="7" t="s">
        <v>74</v>
      </c>
      <c r="M73" s="7" t="s">
        <v>200</v>
      </c>
      <c r="N73" s="7" t="s">
        <v>201</v>
      </c>
      <c r="O73" s="7" t="s">
        <v>294</v>
      </c>
      <c r="Q73" s="7" t="s">
        <v>74</v>
      </c>
      <c r="R73" s="7" t="s">
        <v>424</v>
      </c>
      <c r="S73" s="7" t="s">
        <v>425</v>
      </c>
      <c r="T73" s="7" t="s">
        <v>319</v>
      </c>
    </row>
    <row r="74" spans="2:20" x14ac:dyDescent="0.45">
      <c r="B74" s="8" t="s">
        <v>74</v>
      </c>
      <c r="C74" s="8" t="s">
        <v>202</v>
      </c>
      <c r="D74" s="8" t="s">
        <v>203</v>
      </c>
      <c r="E74" s="8" t="s">
        <v>77</v>
      </c>
      <c r="L74" s="8" t="s">
        <v>74</v>
      </c>
      <c r="M74" s="8" t="s">
        <v>202</v>
      </c>
      <c r="N74" s="8" t="s">
        <v>203</v>
      </c>
      <c r="O74" s="8" t="s">
        <v>294</v>
      </c>
      <c r="Q74" s="8" t="s">
        <v>74</v>
      </c>
      <c r="R74" s="8" t="s">
        <v>426</v>
      </c>
      <c r="S74" s="8" t="s">
        <v>427</v>
      </c>
      <c r="T74" s="8" t="s">
        <v>319</v>
      </c>
    </row>
    <row r="75" spans="2:20" x14ac:dyDescent="0.45">
      <c r="B75" s="7" t="s">
        <v>74</v>
      </c>
      <c r="C75" s="7" t="s">
        <v>204</v>
      </c>
      <c r="D75" s="7" t="s">
        <v>205</v>
      </c>
      <c r="E75" s="7" t="s">
        <v>77</v>
      </c>
      <c r="L75" s="7" t="s">
        <v>74</v>
      </c>
      <c r="M75" s="7" t="s">
        <v>204</v>
      </c>
      <c r="N75" s="7" t="s">
        <v>205</v>
      </c>
      <c r="O75" s="7" t="s">
        <v>294</v>
      </c>
      <c r="Q75" s="7" t="s">
        <v>74</v>
      </c>
      <c r="R75" s="7" t="s">
        <v>428</v>
      </c>
      <c r="S75" s="7" t="s">
        <v>429</v>
      </c>
      <c r="T75" s="7" t="s">
        <v>319</v>
      </c>
    </row>
    <row r="76" spans="2:20" x14ac:dyDescent="0.45">
      <c r="B76" s="8" t="s">
        <v>74</v>
      </c>
      <c r="C76" s="8" t="s">
        <v>206</v>
      </c>
      <c r="D76" s="8" t="s">
        <v>207</v>
      </c>
      <c r="E76" s="8" t="s">
        <v>77</v>
      </c>
      <c r="L76" s="8" t="s">
        <v>74</v>
      </c>
      <c r="M76" s="8" t="s">
        <v>295</v>
      </c>
      <c r="N76" s="8" t="s">
        <v>296</v>
      </c>
      <c r="O76" s="8" t="s">
        <v>294</v>
      </c>
      <c r="Q76" s="8" t="s">
        <v>74</v>
      </c>
      <c r="R76" s="8" t="s">
        <v>430</v>
      </c>
      <c r="S76" s="8" t="s">
        <v>431</v>
      </c>
      <c r="T76" s="8" t="s">
        <v>319</v>
      </c>
    </row>
    <row r="77" spans="2:20" x14ac:dyDescent="0.45">
      <c r="B77" s="7" t="s">
        <v>74</v>
      </c>
      <c r="C77" s="7" t="s">
        <v>208</v>
      </c>
      <c r="D77" s="7" t="s">
        <v>209</v>
      </c>
      <c r="E77" s="7" t="s">
        <v>77</v>
      </c>
      <c r="L77" s="7" t="s">
        <v>74</v>
      </c>
      <c r="M77" s="7" t="s">
        <v>206</v>
      </c>
      <c r="N77" s="7" t="s">
        <v>207</v>
      </c>
      <c r="O77" s="7" t="s">
        <v>294</v>
      </c>
      <c r="Q77" s="7" t="s">
        <v>74</v>
      </c>
      <c r="R77" s="7" t="s">
        <v>432</v>
      </c>
      <c r="S77" s="7" t="s">
        <v>433</v>
      </c>
      <c r="T77" s="7" t="s">
        <v>319</v>
      </c>
    </row>
    <row r="78" spans="2:20" x14ac:dyDescent="0.45">
      <c r="B78" s="8" t="s">
        <v>74</v>
      </c>
      <c r="C78" s="8" t="s">
        <v>210</v>
      </c>
      <c r="D78" s="8" t="s">
        <v>211</v>
      </c>
      <c r="E78" s="8" t="s">
        <v>77</v>
      </c>
      <c r="L78" s="8" t="s">
        <v>74</v>
      </c>
      <c r="M78" s="8" t="s">
        <v>208</v>
      </c>
      <c r="N78" s="8" t="s">
        <v>209</v>
      </c>
      <c r="O78" s="8" t="s">
        <v>294</v>
      </c>
      <c r="Q78" s="8" t="s">
        <v>74</v>
      </c>
      <c r="R78" s="8" t="s">
        <v>154</v>
      </c>
      <c r="S78" s="8" t="s">
        <v>155</v>
      </c>
      <c r="T78" s="8" t="s">
        <v>319</v>
      </c>
    </row>
    <row r="79" spans="2:20" x14ac:dyDescent="0.45">
      <c r="B79" s="7" t="s">
        <v>74</v>
      </c>
      <c r="C79" s="7" t="s">
        <v>212</v>
      </c>
      <c r="D79" s="7" t="s">
        <v>213</v>
      </c>
      <c r="E79" s="7" t="s">
        <v>77</v>
      </c>
      <c r="L79" s="7" t="s">
        <v>74</v>
      </c>
      <c r="M79" s="7" t="s">
        <v>210</v>
      </c>
      <c r="N79" s="7" t="s">
        <v>211</v>
      </c>
      <c r="O79" s="7" t="s">
        <v>294</v>
      </c>
      <c r="Q79" s="7" t="s">
        <v>74</v>
      </c>
      <c r="R79" s="7" t="s">
        <v>434</v>
      </c>
      <c r="S79" s="7" t="s">
        <v>435</v>
      </c>
      <c r="T79" s="7" t="s">
        <v>319</v>
      </c>
    </row>
    <row r="80" spans="2:20" x14ac:dyDescent="0.45">
      <c r="B80" s="8" t="s">
        <v>74</v>
      </c>
      <c r="C80" s="8" t="s">
        <v>214</v>
      </c>
      <c r="D80" s="8" t="s">
        <v>215</v>
      </c>
      <c r="E80" s="8" t="s">
        <v>77</v>
      </c>
      <c r="L80" s="8" t="s">
        <v>74</v>
      </c>
      <c r="M80" s="8" t="s">
        <v>212</v>
      </c>
      <c r="N80" s="8" t="s">
        <v>213</v>
      </c>
      <c r="O80" s="8" t="s">
        <v>294</v>
      </c>
      <c r="Q80" s="8" t="s">
        <v>74</v>
      </c>
      <c r="R80" s="8" t="s">
        <v>436</v>
      </c>
      <c r="S80" s="8" t="s">
        <v>437</v>
      </c>
      <c r="T80" s="8" t="s">
        <v>319</v>
      </c>
    </row>
    <row r="81" spans="12:20" x14ac:dyDescent="0.45">
      <c r="L81" s="7" t="s">
        <v>74</v>
      </c>
      <c r="M81" s="7" t="s">
        <v>214</v>
      </c>
      <c r="N81" s="7" t="s">
        <v>215</v>
      </c>
      <c r="O81" s="7" t="s">
        <v>294</v>
      </c>
      <c r="Q81" s="7" t="s">
        <v>74</v>
      </c>
      <c r="R81" s="7" t="s">
        <v>438</v>
      </c>
      <c r="S81" s="7" t="s">
        <v>439</v>
      </c>
      <c r="T81" s="7" t="s">
        <v>319</v>
      </c>
    </row>
    <row r="82" spans="12:20" x14ac:dyDescent="0.45">
      <c r="L82" s="8" t="s">
        <v>74</v>
      </c>
      <c r="M82" s="8" t="s">
        <v>297</v>
      </c>
      <c r="N82" s="8" t="s">
        <v>298</v>
      </c>
      <c r="O82" s="8" t="s">
        <v>294</v>
      </c>
      <c r="Q82" s="8" t="s">
        <v>74</v>
      </c>
      <c r="R82" s="8" t="s">
        <v>217</v>
      </c>
      <c r="S82" s="8" t="s">
        <v>218</v>
      </c>
      <c r="T82" s="8" t="s">
        <v>319</v>
      </c>
    </row>
    <row r="83" spans="12:20" x14ac:dyDescent="0.45">
      <c r="L83" s="7" t="s">
        <v>74</v>
      </c>
      <c r="M83" s="7" t="s">
        <v>299</v>
      </c>
      <c r="N83" s="7" t="s">
        <v>300</v>
      </c>
      <c r="O83" s="7" t="s">
        <v>294</v>
      </c>
      <c r="Q83" s="7" t="s">
        <v>74</v>
      </c>
      <c r="R83" s="7" t="s">
        <v>186</v>
      </c>
      <c r="S83" s="7" t="s">
        <v>187</v>
      </c>
      <c r="T83" s="7" t="s">
        <v>319</v>
      </c>
    </row>
    <row r="84" spans="12:20" x14ac:dyDescent="0.45">
      <c r="L84" s="8" t="s">
        <v>74</v>
      </c>
      <c r="M84" s="8" t="s">
        <v>301</v>
      </c>
      <c r="N84" s="8" t="s">
        <v>302</v>
      </c>
      <c r="O84" s="8" t="s">
        <v>294</v>
      </c>
      <c r="Q84" s="8" t="s">
        <v>74</v>
      </c>
      <c r="R84" s="8" t="s">
        <v>78</v>
      </c>
      <c r="S84" s="8" t="s">
        <v>79</v>
      </c>
      <c r="T84" s="8" t="s">
        <v>319</v>
      </c>
    </row>
    <row r="85" spans="12:20" x14ac:dyDescent="0.45">
      <c r="L85" s="7" t="s">
        <v>74</v>
      </c>
      <c r="M85" s="7" t="s">
        <v>217</v>
      </c>
      <c r="N85" s="7" t="s">
        <v>218</v>
      </c>
      <c r="O85" s="7" t="s">
        <v>294</v>
      </c>
      <c r="Q85" s="7" t="s">
        <v>74</v>
      </c>
      <c r="R85" s="7" t="s">
        <v>440</v>
      </c>
      <c r="S85" s="7" t="s">
        <v>441</v>
      </c>
      <c r="T85" s="7" t="s">
        <v>319</v>
      </c>
    </row>
    <row r="86" spans="12:20" x14ac:dyDescent="0.45">
      <c r="L86" s="8" t="s">
        <v>74</v>
      </c>
      <c r="M86" s="8" t="s">
        <v>220</v>
      </c>
      <c r="N86" s="8" t="s">
        <v>221</v>
      </c>
      <c r="O86" s="8" t="s">
        <v>294</v>
      </c>
      <c r="Q86" s="8" t="s">
        <v>74</v>
      </c>
      <c r="R86" s="8" t="s">
        <v>162</v>
      </c>
      <c r="S86" s="8" t="s">
        <v>163</v>
      </c>
      <c r="T86" s="8" t="s">
        <v>319</v>
      </c>
    </row>
    <row r="87" spans="12:20" x14ac:dyDescent="0.45">
      <c r="L87" s="7" t="s">
        <v>74</v>
      </c>
      <c r="M87" s="7" t="s">
        <v>222</v>
      </c>
      <c r="N87" s="7" t="s">
        <v>223</v>
      </c>
      <c r="O87" s="7" t="s">
        <v>294</v>
      </c>
      <c r="Q87" s="7" t="s">
        <v>74</v>
      </c>
      <c r="R87" s="7" t="s">
        <v>182</v>
      </c>
      <c r="S87" s="7" t="s">
        <v>183</v>
      </c>
      <c r="T87" s="7" t="s">
        <v>319</v>
      </c>
    </row>
    <row r="88" spans="12:20" x14ac:dyDescent="0.45">
      <c r="L88" s="8" t="s">
        <v>74</v>
      </c>
      <c r="M88" s="8" t="s">
        <v>224</v>
      </c>
      <c r="N88" s="8" t="s">
        <v>225</v>
      </c>
      <c r="O88" s="8" t="s">
        <v>294</v>
      </c>
      <c r="Q88" s="8" t="s">
        <v>74</v>
      </c>
      <c r="R88" s="8" t="s">
        <v>178</v>
      </c>
      <c r="S88" s="8" t="s">
        <v>179</v>
      </c>
      <c r="T88" s="8" t="s">
        <v>319</v>
      </c>
    </row>
    <row r="89" spans="12:20" x14ac:dyDescent="0.45">
      <c r="L89" s="7" t="s">
        <v>74</v>
      </c>
      <c r="M89" s="7" t="s">
        <v>226</v>
      </c>
      <c r="N89" s="7" t="s">
        <v>227</v>
      </c>
      <c r="O89" s="7" t="s">
        <v>294</v>
      </c>
      <c r="Q89" s="7" t="s">
        <v>74</v>
      </c>
      <c r="R89" s="7" t="s">
        <v>442</v>
      </c>
      <c r="S89" s="7" t="s">
        <v>443</v>
      </c>
      <c r="T89" s="7" t="s">
        <v>319</v>
      </c>
    </row>
    <row r="90" spans="12:20" x14ac:dyDescent="0.45">
      <c r="L90" s="8" t="s">
        <v>74</v>
      </c>
      <c r="M90" s="8" t="s">
        <v>228</v>
      </c>
      <c r="N90" s="8" t="s">
        <v>229</v>
      </c>
      <c r="O90" s="8" t="s">
        <v>294</v>
      </c>
      <c r="Q90" s="8" t="s">
        <v>74</v>
      </c>
      <c r="R90" s="8" t="s">
        <v>444</v>
      </c>
      <c r="S90" s="8" t="s">
        <v>445</v>
      </c>
      <c r="T90" s="8" t="s">
        <v>319</v>
      </c>
    </row>
    <row r="91" spans="12:20" x14ac:dyDescent="0.45">
      <c r="L91" s="7" t="s">
        <v>74</v>
      </c>
      <c r="M91" s="7" t="s">
        <v>230</v>
      </c>
      <c r="N91" s="7" t="s">
        <v>231</v>
      </c>
      <c r="O91" s="7" t="s">
        <v>294</v>
      </c>
      <c r="Q91" s="7" t="s">
        <v>74</v>
      </c>
      <c r="R91" s="7" t="s">
        <v>446</v>
      </c>
      <c r="S91" s="7" t="s">
        <v>447</v>
      </c>
      <c r="T91" s="7" t="s">
        <v>319</v>
      </c>
    </row>
    <row r="92" spans="12:20" x14ac:dyDescent="0.45">
      <c r="L92" s="8" t="s">
        <v>74</v>
      </c>
      <c r="M92" s="8" t="s">
        <v>232</v>
      </c>
      <c r="N92" s="8" t="s">
        <v>233</v>
      </c>
      <c r="O92" s="8" t="s">
        <v>294</v>
      </c>
      <c r="Q92" s="8" t="s">
        <v>74</v>
      </c>
      <c r="R92" s="8" t="s">
        <v>448</v>
      </c>
      <c r="S92" s="8" t="s">
        <v>449</v>
      </c>
      <c r="T92" s="8" t="s">
        <v>319</v>
      </c>
    </row>
    <row r="93" spans="12:20" x14ac:dyDescent="0.45">
      <c r="L93" s="7" t="s">
        <v>74</v>
      </c>
      <c r="M93" s="7" t="s">
        <v>234</v>
      </c>
      <c r="N93" s="7" t="s">
        <v>235</v>
      </c>
      <c r="O93" s="7" t="s">
        <v>294</v>
      </c>
      <c r="Q93" s="7" t="s">
        <v>74</v>
      </c>
      <c r="R93" s="7" t="s">
        <v>450</v>
      </c>
      <c r="S93" s="7" t="s">
        <v>451</v>
      </c>
      <c r="T93" s="7" t="s">
        <v>319</v>
      </c>
    </row>
    <row r="94" spans="12:20" x14ac:dyDescent="0.45">
      <c r="L94" s="8" t="s">
        <v>74</v>
      </c>
      <c r="M94" s="8" t="s">
        <v>236</v>
      </c>
      <c r="N94" s="8" t="s">
        <v>237</v>
      </c>
      <c r="O94" s="8" t="s">
        <v>294</v>
      </c>
      <c r="Q94" s="8" t="s">
        <v>74</v>
      </c>
      <c r="R94" s="8" t="s">
        <v>452</v>
      </c>
      <c r="S94" s="8" t="s">
        <v>453</v>
      </c>
      <c r="T94" s="8" t="s">
        <v>319</v>
      </c>
    </row>
    <row r="95" spans="12:20" x14ac:dyDescent="0.45">
      <c r="L95" s="7" t="s">
        <v>74</v>
      </c>
      <c r="M95" s="7" t="s">
        <v>238</v>
      </c>
      <c r="N95" s="7" t="s">
        <v>239</v>
      </c>
      <c r="O95" s="7" t="s">
        <v>294</v>
      </c>
      <c r="Q95" s="7" t="s">
        <v>74</v>
      </c>
      <c r="R95" s="7" t="s">
        <v>454</v>
      </c>
      <c r="S95" s="7" t="s">
        <v>455</v>
      </c>
      <c r="T95" s="7" t="s">
        <v>319</v>
      </c>
    </row>
    <row r="96" spans="12:20" x14ac:dyDescent="0.45">
      <c r="L96" s="8" t="s">
        <v>74</v>
      </c>
      <c r="M96" s="8" t="s">
        <v>240</v>
      </c>
      <c r="N96" s="8" t="s">
        <v>241</v>
      </c>
      <c r="O96" s="8" t="s">
        <v>294</v>
      </c>
      <c r="Q96" s="8" t="s">
        <v>74</v>
      </c>
      <c r="R96" s="8" t="s">
        <v>456</v>
      </c>
      <c r="S96" s="8" t="s">
        <v>457</v>
      </c>
      <c r="T96" s="8" t="s">
        <v>319</v>
      </c>
    </row>
    <row r="97" spans="12:20" x14ac:dyDescent="0.45">
      <c r="L97" s="7" t="s">
        <v>74</v>
      </c>
      <c r="M97" s="7" t="s">
        <v>242</v>
      </c>
      <c r="N97" s="7" t="s">
        <v>243</v>
      </c>
      <c r="O97" s="7" t="s">
        <v>294</v>
      </c>
      <c r="Q97" s="7" t="s">
        <v>74</v>
      </c>
      <c r="R97" s="7" t="s">
        <v>458</v>
      </c>
      <c r="S97" s="7" t="s">
        <v>459</v>
      </c>
      <c r="T97" s="7" t="s">
        <v>319</v>
      </c>
    </row>
    <row r="98" spans="12:20" x14ac:dyDescent="0.45">
      <c r="L98" s="8" t="s">
        <v>74</v>
      </c>
      <c r="M98" s="8" t="s">
        <v>244</v>
      </c>
      <c r="N98" s="8" t="s">
        <v>245</v>
      </c>
      <c r="O98" s="8" t="s">
        <v>294</v>
      </c>
      <c r="Q98" s="8" t="s">
        <v>74</v>
      </c>
      <c r="R98" s="8" t="s">
        <v>460</v>
      </c>
      <c r="S98" s="8" t="s">
        <v>461</v>
      </c>
      <c r="T98" s="8" t="s">
        <v>319</v>
      </c>
    </row>
    <row r="99" spans="12:20" x14ac:dyDescent="0.45">
      <c r="L99" s="7" t="s">
        <v>74</v>
      </c>
      <c r="M99" s="7" t="s">
        <v>246</v>
      </c>
      <c r="N99" s="7" t="s">
        <v>247</v>
      </c>
      <c r="O99" s="7" t="s">
        <v>294</v>
      </c>
      <c r="Q99" s="7" t="s">
        <v>74</v>
      </c>
      <c r="R99" s="7" t="s">
        <v>92</v>
      </c>
      <c r="S99" s="7" t="s">
        <v>93</v>
      </c>
      <c r="T99" s="7" t="s">
        <v>319</v>
      </c>
    </row>
    <row r="100" spans="12:20" x14ac:dyDescent="0.45">
      <c r="L100" s="8" t="s">
        <v>74</v>
      </c>
      <c r="M100" s="8" t="s">
        <v>248</v>
      </c>
      <c r="N100" s="8" t="s">
        <v>249</v>
      </c>
      <c r="O100" s="8" t="s">
        <v>294</v>
      </c>
      <c r="Q100" s="8" t="s">
        <v>74</v>
      </c>
      <c r="R100" s="8" t="s">
        <v>462</v>
      </c>
      <c r="S100" s="8" t="s">
        <v>463</v>
      </c>
      <c r="T100" s="8" t="s">
        <v>319</v>
      </c>
    </row>
    <row r="101" spans="12:20" x14ac:dyDescent="0.45">
      <c r="L101" s="7" t="s">
        <v>74</v>
      </c>
      <c r="M101" s="7" t="s">
        <v>250</v>
      </c>
      <c r="N101" s="7" t="s">
        <v>251</v>
      </c>
      <c r="O101" s="7" t="s">
        <v>294</v>
      </c>
      <c r="Q101" s="7" t="s">
        <v>74</v>
      </c>
      <c r="R101" s="7" t="s">
        <v>301</v>
      </c>
      <c r="S101" s="7" t="s">
        <v>302</v>
      </c>
      <c r="T101" s="7" t="s">
        <v>319</v>
      </c>
    </row>
    <row r="102" spans="12:20" x14ac:dyDescent="0.45">
      <c r="L102" s="8" t="s">
        <v>74</v>
      </c>
      <c r="M102" s="8" t="s">
        <v>252</v>
      </c>
      <c r="N102" s="8" t="s">
        <v>253</v>
      </c>
      <c r="O102" s="8" t="s">
        <v>294</v>
      </c>
      <c r="Q102" s="8" t="s">
        <v>74</v>
      </c>
      <c r="R102" s="8" t="s">
        <v>464</v>
      </c>
      <c r="S102" s="8" t="s">
        <v>465</v>
      </c>
      <c r="T102" s="8" t="s">
        <v>319</v>
      </c>
    </row>
    <row r="103" spans="12:20" x14ac:dyDescent="0.45">
      <c r="L103" s="7" t="s">
        <v>74</v>
      </c>
      <c r="M103" s="7" t="s">
        <v>254</v>
      </c>
      <c r="N103" s="7" t="s">
        <v>255</v>
      </c>
      <c r="O103" s="7" t="s">
        <v>294</v>
      </c>
      <c r="Q103" s="7" t="s">
        <v>74</v>
      </c>
      <c r="R103" s="7" t="s">
        <v>106</v>
      </c>
      <c r="S103" s="7" t="s">
        <v>107</v>
      </c>
      <c r="T103" s="7" t="s">
        <v>319</v>
      </c>
    </row>
    <row r="104" spans="12:20" x14ac:dyDescent="0.45">
      <c r="L104" s="8" t="s">
        <v>74</v>
      </c>
      <c r="M104" s="8" t="s">
        <v>256</v>
      </c>
      <c r="N104" s="8" t="s">
        <v>257</v>
      </c>
      <c r="O104" s="8" t="s">
        <v>294</v>
      </c>
      <c r="Q104" s="8" t="s">
        <v>74</v>
      </c>
      <c r="R104" s="8" t="s">
        <v>466</v>
      </c>
      <c r="S104" s="8" t="s">
        <v>467</v>
      </c>
      <c r="T104" s="8" t="s">
        <v>319</v>
      </c>
    </row>
    <row r="105" spans="12:20" x14ac:dyDescent="0.45">
      <c r="L105" s="7" t="s">
        <v>74</v>
      </c>
      <c r="M105" s="7" t="s">
        <v>258</v>
      </c>
      <c r="N105" s="7" t="s">
        <v>259</v>
      </c>
      <c r="O105" s="7" t="s">
        <v>294</v>
      </c>
      <c r="Q105" s="7" t="s">
        <v>74</v>
      </c>
      <c r="R105" s="7" t="s">
        <v>200</v>
      </c>
      <c r="S105" s="7" t="s">
        <v>201</v>
      </c>
      <c r="T105" s="7" t="s">
        <v>319</v>
      </c>
    </row>
    <row r="106" spans="12:20" x14ac:dyDescent="0.45">
      <c r="L106" s="8" t="s">
        <v>74</v>
      </c>
      <c r="M106" s="8" t="s">
        <v>260</v>
      </c>
      <c r="N106" s="8" t="s">
        <v>261</v>
      </c>
      <c r="O106" s="8" t="s">
        <v>294</v>
      </c>
      <c r="Q106" s="8" t="s">
        <v>74</v>
      </c>
      <c r="R106" s="8" t="s">
        <v>468</v>
      </c>
      <c r="S106" s="8" t="s">
        <v>469</v>
      </c>
      <c r="T106" s="8" t="s">
        <v>319</v>
      </c>
    </row>
    <row r="107" spans="12:20" x14ac:dyDescent="0.45">
      <c r="L107" s="7" t="s">
        <v>74</v>
      </c>
      <c r="M107" s="7" t="s">
        <v>262</v>
      </c>
      <c r="N107" s="7" t="s">
        <v>263</v>
      </c>
      <c r="O107" s="7" t="s">
        <v>294</v>
      </c>
      <c r="Q107" s="7" t="s">
        <v>74</v>
      </c>
      <c r="R107" s="7" t="s">
        <v>470</v>
      </c>
      <c r="S107" s="7" t="s">
        <v>471</v>
      </c>
      <c r="T107" s="7" t="s">
        <v>319</v>
      </c>
    </row>
    <row r="108" spans="12:20" x14ac:dyDescent="0.45">
      <c r="L108" s="8" t="s">
        <v>74</v>
      </c>
      <c r="M108" s="8" t="s">
        <v>264</v>
      </c>
      <c r="N108" s="8" t="s">
        <v>265</v>
      </c>
      <c r="O108" s="8" t="s">
        <v>294</v>
      </c>
      <c r="Q108" s="8" t="s">
        <v>74</v>
      </c>
      <c r="R108" s="8" t="s">
        <v>472</v>
      </c>
      <c r="S108" s="8" t="s">
        <v>473</v>
      </c>
      <c r="T108" s="8" t="s">
        <v>319</v>
      </c>
    </row>
    <row r="109" spans="12:20" x14ac:dyDescent="0.45">
      <c r="L109" s="7" t="s">
        <v>74</v>
      </c>
      <c r="M109" s="7" t="s">
        <v>266</v>
      </c>
      <c r="N109" s="7" t="s">
        <v>267</v>
      </c>
      <c r="O109" s="7" t="s">
        <v>294</v>
      </c>
      <c r="Q109" s="7" t="s">
        <v>74</v>
      </c>
      <c r="R109" s="7" t="s">
        <v>474</v>
      </c>
      <c r="S109" s="7" t="s">
        <v>475</v>
      </c>
      <c r="T109" s="7" t="s">
        <v>319</v>
      </c>
    </row>
    <row r="110" spans="12:20" x14ac:dyDescent="0.45">
      <c r="L110" s="8" t="s">
        <v>74</v>
      </c>
      <c r="M110" s="8" t="s">
        <v>268</v>
      </c>
      <c r="N110" s="8" t="s">
        <v>269</v>
      </c>
      <c r="O110" s="8" t="s">
        <v>294</v>
      </c>
      <c r="Q110" s="8" t="s">
        <v>74</v>
      </c>
      <c r="R110" s="8" t="s">
        <v>476</v>
      </c>
      <c r="S110" s="8" t="s">
        <v>477</v>
      </c>
      <c r="T110" s="8" t="s">
        <v>319</v>
      </c>
    </row>
    <row r="111" spans="12:20" x14ac:dyDescent="0.45">
      <c r="L111" s="7" t="s">
        <v>74</v>
      </c>
      <c r="M111" s="7" t="s">
        <v>270</v>
      </c>
      <c r="N111" s="7" t="s">
        <v>271</v>
      </c>
      <c r="O111" s="7" t="s">
        <v>294</v>
      </c>
      <c r="Q111" s="7" t="s">
        <v>74</v>
      </c>
      <c r="R111" s="7" t="s">
        <v>478</v>
      </c>
      <c r="S111" s="7" t="s">
        <v>479</v>
      </c>
      <c r="T111" s="7" t="s">
        <v>319</v>
      </c>
    </row>
    <row r="112" spans="12:20" x14ac:dyDescent="0.45">
      <c r="L112" s="8" t="s">
        <v>74</v>
      </c>
      <c r="M112" s="8" t="s">
        <v>272</v>
      </c>
      <c r="N112" s="8" t="s">
        <v>273</v>
      </c>
      <c r="O112" s="8" t="s">
        <v>294</v>
      </c>
      <c r="Q112" s="8" t="s">
        <v>74</v>
      </c>
      <c r="R112" s="8" t="s">
        <v>480</v>
      </c>
      <c r="S112" s="8" t="s">
        <v>481</v>
      </c>
      <c r="T112" s="8" t="s">
        <v>319</v>
      </c>
    </row>
    <row r="113" spans="12:20" x14ac:dyDescent="0.45">
      <c r="L113" s="7" t="s">
        <v>74</v>
      </c>
      <c r="M113" s="7" t="s">
        <v>274</v>
      </c>
      <c r="N113" s="7" t="s">
        <v>275</v>
      </c>
      <c r="O113" s="7" t="s">
        <v>294</v>
      </c>
      <c r="Q113" s="7" t="s">
        <v>74</v>
      </c>
      <c r="R113" s="7" t="s">
        <v>482</v>
      </c>
      <c r="S113" s="7" t="s">
        <v>483</v>
      </c>
      <c r="T113" s="7" t="s">
        <v>319</v>
      </c>
    </row>
    <row r="114" spans="12:20" x14ac:dyDescent="0.45">
      <c r="L114" s="8" t="s">
        <v>74</v>
      </c>
      <c r="M114" s="8" t="s">
        <v>276</v>
      </c>
      <c r="N114" s="8" t="s">
        <v>277</v>
      </c>
      <c r="O114" s="8" t="s">
        <v>294</v>
      </c>
      <c r="Q114" s="8" t="s">
        <v>74</v>
      </c>
      <c r="R114" s="8" t="s">
        <v>484</v>
      </c>
      <c r="S114" s="8" t="s">
        <v>485</v>
      </c>
      <c r="T114" s="8" t="s">
        <v>319</v>
      </c>
    </row>
    <row r="115" spans="12:20" x14ac:dyDescent="0.45">
      <c r="L115" s="7" t="s">
        <v>74</v>
      </c>
      <c r="M115" s="7" t="s">
        <v>278</v>
      </c>
      <c r="N115" s="7" t="s">
        <v>279</v>
      </c>
      <c r="O115" s="7" t="s">
        <v>294</v>
      </c>
      <c r="Q115" s="7" t="s">
        <v>74</v>
      </c>
      <c r="R115" s="7" t="s">
        <v>486</v>
      </c>
      <c r="S115" s="7" t="s">
        <v>487</v>
      </c>
      <c r="T115" s="7" t="s">
        <v>319</v>
      </c>
    </row>
    <row r="116" spans="12:20" x14ac:dyDescent="0.45">
      <c r="L116" s="8" t="s">
        <v>74</v>
      </c>
      <c r="M116" s="8" t="s">
        <v>280</v>
      </c>
      <c r="N116" s="8" t="s">
        <v>281</v>
      </c>
      <c r="O116" s="8" t="s">
        <v>294</v>
      </c>
      <c r="Q116" s="8" t="s">
        <v>74</v>
      </c>
      <c r="R116" s="8" t="s">
        <v>166</v>
      </c>
      <c r="S116" s="8" t="s">
        <v>167</v>
      </c>
      <c r="T116" s="8" t="s">
        <v>319</v>
      </c>
    </row>
    <row r="117" spans="12:20" x14ac:dyDescent="0.45">
      <c r="L117" s="7" t="s">
        <v>74</v>
      </c>
      <c r="M117" s="7" t="s">
        <v>282</v>
      </c>
      <c r="N117" s="7" t="s">
        <v>283</v>
      </c>
      <c r="O117" s="7" t="s">
        <v>294</v>
      </c>
      <c r="Q117" s="7" t="s">
        <v>74</v>
      </c>
      <c r="R117" s="7" t="s">
        <v>138</v>
      </c>
      <c r="S117" s="7" t="s">
        <v>139</v>
      </c>
      <c r="T117" s="7" t="s">
        <v>319</v>
      </c>
    </row>
    <row r="118" spans="12:20" x14ac:dyDescent="0.45">
      <c r="L118" s="8" t="s">
        <v>74</v>
      </c>
      <c r="M118" s="8" t="s">
        <v>284</v>
      </c>
      <c r="N118" s="8" t="s">
        <v>285</v>
      </c>
      <c r="O118" s="8" t="s">
        <v>294</v>
      </c>
      <c r="Q118" s="8" t="s">
        <v>74</v>
      </c>
      <c r="R118" s="8" t="s">
        <v>488</v>
      </c>
      <c r="S118" s="8" t="s">
        <v>489</v>
      </c>
      <c r="T118" s="8" t="s">
        <v>319</v>
      </c>
    </row>
    <row r="119" spans="12:20" x14ac:dyDescent="0.45">
      <c r="L119" s="7" t="s">
        <v>74</v>
      </c>
      <c r="M119" s="7" t="s">
        <v>286</v>
      </c>
      <c r="N119" s="7" t="s">
        <v>287</v>
      </c>
      <c r="O119" s="7" t="s">
        <v>294</v>
      </c>
      <c r="Q119" s="7" t="s">
        <v>74</v>
      </c>
      <c r="R119" s="7" t="s">
        <v>490</v>
      </c>
      <c r="S119" s="7" t="s">
        <v>491</v>
      </c>
      <c r="T119" s="7" t="s">
        <v>319</v>
      </c>
    </row>
    <row r="120" spans="12:20" x14ac:dyDescent="0.45">
      <c r="L120" s="8" t="s">
        <v>74</v>
      </c>
      <c r="M120" s="8" t="s">
        <v>288</v>
      </c>
      <c r="N120" s="8" t="s">
        <v>289</v>
      </c>
      <c r="O120" s="8" t="s">
        <v>294</v>
      </c>
      <c r="Q120" s="8" t="s">
        <v>74</v>
      </c>
      <c r="R120" s="8" t="s">
        <v>492</v>
      </c>
      <c r="S120" s="8" t="s">
        <v>493</v>
      </c>
      <c r="T120" s="8" t="s">
        <v>319</v>
      </c>
    </row>
    <row r="121" spans="12:20" x14ac:dyDescent="0.45">
      <c r="L121" s="7" t="s">
        <v>74</v>
      </c>
      <c r="M121" s="7" t="s">
        <v>290</v>
      </c>
      <c r="N121" s="7" t="s">
        <v>291</v>
      </c>
      <c r="O121" s="7" t="s">
        <v>294</v>
      </c>
      <c r="Q121" s="7" t="s">
        <v>74</v>
      </c>
      <c r="R121" s="7" t="s">
        <v>494</v>
      </c>
      <c r="S121" s="7" t="s">
        <v>495</v>
      </c>
      <c r="T121" s="7" t="s">
        <v>319</v>
      </c>
    </row>
    <row r="122" spans="12:20" x14ac:dyDescent="0.45">
      <c r="L122" s="8" t="s">
        <v>74</v>
      </c>
      <c r="M122" s="8" t="s">
        <v>292</v>
      </c>
      <c r="N122" s="8" t="s">
        <v>293</v>
      </c>
      <c r="O122" s="8" t="s">
        <v>294</v>
      </c>
      <c r="Q122" s="8" t="s">
        <v>74</v>
      </c>
      <c r="R122" s="8" t="s">
        <v>496</v>
      </c>
      <c r="S122" s="8" t="s">
        <v>497</v>
      </c>
      <c r="T122" s="8" t="s">
        <v>319</v>
      </c>
    </row>
    <row r="123" spans="12:20" x14ac:dyDescent="0.45">
      <c r="L123" s="7" t="s">
        <v>74</v>
      </c>
      <c r="M123" s="7" t="s">
        <v>303</v>
      </c>
      <c r="N123" s="7" t="s">
        <v>304</v>
      </c>
      <c r="O123" s="7" t="s">
        <v>294</v>
      </c>
      <c r="Q123" s="7" t="s">
        <v>74</v>
      </c>
      <c r="R123" s="7" t="s">
        <v>498</v>
      </c>
      <c r="S123" s="7" t="s">
        <v>499</v>
      </c>
      <c r="T123" s="7" t="s">
        <v>319</v>
      </c>
    </row>
    <row r="124" spans="12:20" x14ac:dyDescent="0.45">
      <c r="L124" s="8" t="s">
        <v>74</v>
      </c>
      <c r="M124" s="8" t="s">
        <v>305</v>
      </c>
      <c r="N124" s="8" t="s">
        <v>306</v>
      </c>
      <c r="O124" s="8" t="s">
        <v>294</v>
      </c>
      <c r="Q124" s="8" t="s">
        <v>74</v>
      </c>
      <c r="R124" s="8" t="s">
        <v>500</v>
      </c>
      <c r="S124" s="8" t="s">
        <v>501</v>
      </c>
      <c r="T124" s="8" t="s">
        <v>319</v>
      </c>
    </row>
    <row r="125" spans="12:20" x14ac:dyDescent="0.45">
      <c r="L125" s="7" t="s">
        <v>74</v>
      </c>
      <c r="M125" s="7" t="s">
        <v>307</v>
      </c>
      <c r="N125" s="7" t="s">
        <v>308</v>
      </c>
      <c r="O125" s="7" t="s">
        <v>294</v>
      </c>
      <c r="Q125" s="7" t="s">
        <v>74</v>
      </c>
      <c r="R125" s="7" t="s">
        <v>502</v>
      </c>
      <c r="S125" s="7" t="s">
        <v>503</v>
      </c>
      <c r="T125" s="7" t="s">
        <v>319</v>
      </c>
    </row>
    <row r="126" spans="12:20" x14ac:dyDescent="0.45">
      <c r="L126" s="8" t="s">
        <v>74</v>
      </c>
      <c r="M126" s="8" t="s">
        <v>309</v>
      </c>
      <c r="N126" s="8" t="s">
        <v>310</v>
      </c>
      <c r="O126" s="8" t="s">
        <v>294</v>
      </c>
      <c r="Q126" s="8" t="s">
        <v>74</v>
      </c>
      <c r="R126" s="8" t="s">
        <v>504</v>
      </c>
      <c r="S126" s="8" t="s">
        <v>505</v>
      </c>
      <c r="T126" s="8" t="s">
        <v>319</v>
      </c>
    </row>
    <row r="127" spans="12:20" x14ac:dyDescent="0.45">
      <c r="L127" s="7" t="s">
        <v>74</v>
      </c>
      <c r="M127" s="7" t="s">
        <v>311</v>
      </c>
      <c r="N127" s="7" t="s">
        <v>312</v>
      </c>
      <c r="O127" s="7" t="s">
        <v>294</v>
      </c>
      <c r="Q127" s="7" t="s">
        <v>74</v>
      </c>
      <c r="R127" s="7" t="s">
        <v>506</v>
      </c>
      <c r="S127" s="7" t="s">
        <v>507</v>
      </c>
      <c r="T127" s="7" t="s">
        <v>319</v>
      </c>
    </row>
    <row r="128" spans="12:20" x14ac:dyDescent="0.45">
      <c r="L128" s="8" t="s">
        <v>74</v>
      </c>
      <c r="M128" s="8" t="s">
        <v>313</v>
      </c>
      <c r="N128" s="8" t="s">
        <v>314</v>
      </c>
      <c r="O128" s="8" t="s">
        <v>294</v>
      </c>
      <c r="Q128" s="8" t="s">
        <v>74</v>
      </c>
      <c r="R128" s="8" t="s">
        <v>508</v>
      </c>
      <c r="S128" s="8" t="s">
        <v>509</v>
      </c>
      <c r="T128" s="8" t="s">
        <v>319</v>
      </c>
    </row>
    <row r="129" spans="12:20" x14ac:dyDescent="0.45">
      <c r="L129" s="7" t="s">
        <v>74</v>
      </c>
      <c r="M129" s="7" t="s">
        <v>315</v>
      </c>
      <c r="N129" s="7" t="s">
        <v>316</v>
      </c>
      <c r="O129" s="7" t="s">
        <v>294</v>
      </c>
      <c r="Q129" s="7" t="s">
        <v>74</v>
      </c>
      <c r="R129" s="7" t="s">
        <v>510</v>
      </c>
      <c r="S129" s="7" t="s">
        <v>511</v>
      </c>
      <c r="T129" s="7" t="s">
        <v>319</v>
      </c>
    </row>
    <row r="130" spans="12:20" x14ac:dyDescent="0.45">
      <c r="Q130" s="8" t="s">
        <v>74</v>
      </c>
      <c r="R130" s="8" t="s">
        <v>512</v>
      </c>
      <c r="S130" s="8" t="s">
        <v>513</v>
      </c>
      <c r="T130" s="8" t="s">
        <v>319</v>
      </c>
    </row>
    <row r="131" spans="12:20" x14ac:dyDescent="0.45">
      <c r="Q131" s="7" t="s">
        <v>74</v>
      </c>
      <c r="R131" s="7" t="s">
        <v>514</v>
      </c>
      <c r="S131" s="7" t="s">
        <v>515</v>
      </c>
      <c r="T131" s="7" t="s">
        <v>319</v>
      </c>
    </row>
    <row r="132" spans="12:20" x14ac:dyDescent="0.45">
      <c r="Q132" s="8" t="s">
        <v>74</v>
      </c>
      <c r="R132" s="8" t="s">
        <v>104</v>
      </c>
      <c r="S132" s="8" t="s">
        <v>105</v>
      </c>
      <c r="T132" s="8" t="s">
        <v>319</v>
      </c>
    </row>
    <row r="133" spans="12:20" x14ac:dyDescent="0.45">
      <c r="Q133" s="7" t="s">
        <v>74</v>
      </c>
      <c r="R133" s="7" t="s">
        <v>516</v>
      </c>
      <c r="S133" s="7" t="s">
        <v>517</v>
      </c>
      <c r="T133" s="7" t="s">
        <v>319</v>
      </c>
    </row>
    <row r="134" spans="12:20" x14ac:dyDescent="0.45">
      <c r="Q134" s="8" t="s">
        <v>74</v>
      </c>
      <c r="R134" s="8" t="s">
        <v>518</v>
      </c>
      <c r="S134" s="8" t="s">
        <v>519</v>
      </c>
      <c r="T134" s="8" t="s">
        <v>319</v>
      </c>
    </row>
    <row r="135" spans="12:20" x14ac:dyDescent="0.45">
      <c r="Q135" s="7" t="s">
        <v>74</v>
      </c>
      <c r="R135" s="7" t="s">
        <v>520</v>
      </c>
      <c r="S135" s="7" t="s">
        <v>521</v>
      </c>
      <c r="T135" s="7" t="s">
        <v>319</v>
      </c>
    </row>
    <row r="136" spans="12:20" x14ac:dyDescent="0.45">
      <c r="Q136" s="8" t="s">
        <v>74</v>
      </c>
      <c r="R136" s="8" t="s">
        <v>522</v>
      </c>
      <c r="S136" s="8" t="s">
        <v>523</v>
      </c>
      <c r="T136" s="8" t="s">
        <v>319</v>
      </c>
    </row>
    <row r="137" spans="12:20" x14ac:dyDescent="0.45">
      <c r="Q137" s="7" t="s">
        <v>74</v>
      </c>
      <c r="R137" s="7" t="s">
        <v>524</v>
      </c>
      <c r="S137" s="7" t="s">
        <v>525</v>
      </c>
      <c r="T137" s="7" t="s">
        <v>319</v>
      </c>
    </row>
    <row r="138" spans="12:20" x14ac:dyDescent="0.45">
      <c r="Q138" s="8" t="s">
        <v>74</v>
      </c>
      <c r="R138" s="8" t="s">
        <v>526</v>
      </c>
      <c r="S138" s="8" t="s">
        <v>527</v>
      </c>
      <c r="T138" s="8" t="s">
        <v>319</v>
      </c>
    </row>
    <row r="139" spans="12:20" x14ac:dyDescent="0.45">
      <c r="Q139" s="7" t="s">
        <v>74</v>
      </c>
      <c r="R139" s="7" t="s">
        <v>528</v>
      </c>
      <c r="S139" s="7" t="s">
        <v>529</v>
      </c>
      <c r="T139" s="7" t="s">
        <v>319</v>
      </c>
    </row>
    <row r="140" spans="12:20" x14ac:dyDescent="0.45">
      <c r="Q140" s="8" t="s">
        <v>74</v>
      </c>
      <c r="R140" s="8" t="s">
        <v>530</v>
      </c>
      <c r="S140" s="8" t="s">
        <v>531</v>
      </c>
      <c r="T140" s="8" t="s">
        <v>319</v>
      </c>
    </row>
    <row r="141" spans="12:20" x14ac:dyDescent="0.45">
      <c r="Q141" s="7" t="s">
        <v>74</v>
      </c>
      <c r="R141" s="7" t="s">
        <v>532</v>
      </c>
      <c r="S141" s="7" t="s">
        <v>533</v>
      </c>
      <c r="T141" s="7" t="s">
        <v>319</v>
      </c>
    </row>
    <row r="142" spans="12:20" x14ac:dyDescent="0.45">
      <c r="Q142" s="8" t="s">
        <v>74</v>
      </c>
      <c r="R142" s="8" t="s">
        <v>534</v>
      </c>
      <c r="S142" s="8" t="s">
        <v>535</v>
      </c>
      <c r="T142" s="8" t="s">
        <v>319</v>
      </c>
    </row>
    <row r="143" spans="12:20" x14ac:dyDescent="0.45">
      <c r="Q143" s="7" t="s">
        <v>74</v>
      </c>
      <c r="R143" s="7" t="s">
        <v>536</v>
      </c>
      <c r="S143" s="7" t="s">
        <v>537</v>
      </c>
      <c r="T143" s="7" t="s">
        <v>319</v>
      </c>
    </row>
    <row r="144" spans="12:20" x14ac:dyDescent="0.45">
      <c r="Q144" s="8" t="s">
        <v>74</v>
      </c>
      <c r="R144" s="8" t="s">
        <v>538</v>
      </c>
      <c r="S144" s="8" t="s">
        <v>539</v>
      </c>
      <c r="T144" s="8" t="s">
        <v>319</v>
      </c>
    </row>
    <row r="145" spans="17:20" x14ac:dyDescent="0.45">
      <c r="Q145" s="7" t="s">
        <v>74</v>
      </c>
      <c r="R145" s="7" t="s">
        <v>540</v>
      </c>
      <c r="S145" s="7" t="s">
        <v>541</v>
      </c>
      <c r="T145" s="7" t="s">
        <v>319</v>
      </c>
    </row>
    <row r="146" spans="17:20" x14ac:dyDescent="0.45">
      <c r="Q146" s="8" t="s">
        <v>74</v>
      </c>
      <c r="R146" s="8" t="s">
        <v>542</v>
      </c>
      <c r="S146" s="8" t="s">
        <v>543</v>
      </c>
      <c r="T146" s="8" t="s">
        <v>319</v>
      </c>
    </row>
    <row r="147" spans="17:20" x14ac:dyDescent="0.45">
      <c r="Q147" s="7" t="s">
        <v>74</v>
      </c>
      <c r="R147" s="7" t="s">
        <v>544</v>
      </c>
      <c r="S147" s="7" t="s">
        <v>545</v>
      </c>
      <c r="T147" s="7" t="s">
        <v>319</v>
      </c>
    </row>
    <row r="148" spans="17:20" x14ac:dyDescent="0.45">
      <c r="Q148" s="8" t="s">
        <v>74</v>
      </c>
      <c r="R148" s="8" t="s">
        <v>546</v>
      </c>
      <c r="S148" s="8" t="s">
        <v>547</v>
      </c>
      <c r="T148" s="8" t="s">
        <v>319</v>
      </c>
    </row>
    <row r="149" spans="17:20" x14ac:dyDescent="0.45">
      <c r="Q149" s="7" t="s">
        <v>74</v>
      </c>
      <c r="R149" s="7" t="s">
        <v>548</v>
      </c>
      <c r="S149" s="7" t="s">
        <v>549</v>
      </c>
      <c r="T149" s="7" t="s">
        <v>319</v>
      </c>
    </row>
    <row r="150" spans="17:20" x14ac:dyDescent="0.45">
      <c r="Q150" s="8" t="s">
        <v>74</v>
      </c>
      <c r="R150" s="8" t="s">
        <v>315</v>
      </c>
      <c r="S150" s="8" t="s">
        <v>316</v>
      </c>
      <c r="T150" s="8" t="s">
        <v>319</v>
      </c>
    </row>
    <row r="151" spans="17:20" x14ac:dyDescent="0.45">
      <c r="Q151" s="7" t="s">
        <v>74</v>
      </c>
      <c r="R151" s="7" t="s">
        <v>550</v>
      </c>
      <c r="S151" s="7" t="s">
        <v>551</v>
      </c>
      <c r="T151" s="7" t="s">
        <v>319</v>
      </c>
    </row>
    <row r="152" spans="17:20" x14ac:dyDescent="0.45">
      <c r="Q152" s="8" t="s">
        <v>74</v>
      </c>
      <c r="R152" s="8" t="s">
        <v>552</v>
      </c>
      <c r="S152" s="8" t="s">
        <v>553</v>
      </c>
      <c r="T152" s="8" t="s">
        <v>319</v>
      </c>
    </row>
    <row r="153" spans="17:20" x14ac:dyDescent="0.45">
      <c r="Q153" s="7" t="s">
        <v>74</v>
      </c>
      <c r="R153" s="7" t="s">
        <v>554</v>
      </c>
      <c r="S153" s="7" t="s">
        <v>555</v>
      </c>
      <c r="T153" s="7" t="s">
        <v>319</v>
      </c>
    </row>
    <row r="154" spans="17:20" x14ac:dyDescent="0.45">
      <c r="Q154" s="8" t="s">
        <v>74</v>
      </c>
      <c r="R154" s="8" t="s">
        <v>556</v>
      </c>
      <c r="S154" s="8" t="s">
        <v>557</v>
      </c>
      <c r="T154" s="8" t="s">
        <v>319</v>
      </c>
    </row>
    <row r="155" spans="17:20" x14ac:dyDescent="0.45">
      <c r="Q155" s="7" t="s">
        <v>74</v>
      </c>
      <c r="R155" s="7" t="s">
        <v>558</v>
      </c>
      <c r="S155" s="7" t="s">
        <v>559</v>
      </c>
      <c r="T155" s="7" t="s">
        <v>319</v>
      </c>
    </row>
    <row r="156" spans="17:20" x14ac:dyDescent="0.45">
      <c r="Q156" s="8" t="s">
        <v>74</v>
      </c>
      <c r="R156" s="8" t="s">
        <v>560</v>
      </c>
      <c r="S156" s="8" t="s">
        <v>561</v>
      </c>
      <c r="T156" s="8" t="s">
        <v>319</v>
      </c>
    </row>
    <row r="157" spans="17:20" x14ac:dyDescent="0.45">
      <c r="Q157" s="7" t="s">
        <v>74</v>
      </c>
      <c r="R157" s="7" t="s">
        <v>562</v>
      </c>
      <c r="S157" s="7" t="s">
        <v>563</v>
      </c>
      <c r="T157" s="7" t="s">
        <v>319</v>
      </c>
    </row>
    <row r="158" spans="17:20" x14ac:dyDescent="0.45">
      <c r="Q158" s="8" t="s">
        <v>74</v>
      </c>
      <c r="R158" s="8" t="s">
        <v>564</v>
      </c>
      <c r="S158" s="8" t="s">
        <v>565</v>
      </c>
      <c r="T158" s="8" t="s">
        <v>319</v>
      </c>
    </row>
    <row r="159" spans="17:20" x14ac:dyDescent="0.45">
      <c r="Q159" s="7" t="s">
        <v>74</v>
      </c>
      <c r="R159" s="7" t="s">
        <v>566</v>
      </c>
      <c r="S159" s="7" t="s">
        <v>567</v>
      </c>
      <c r="T159" s="7" t="s">
        <v>319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48"/>
  <sheetViews>
    <sheetView tabSelected="1" topLeftCell="A8" workbookViewId="0">
      <selection activeCell="E49" sqref="E49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63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62</v>
      </c>
      <c r="E41" t="s">
        <v>24</v>
      </c>
    </row>
    <row r="42" spans="3:7" x14ac:dyDescent="0.45">
      <c r="C42" t="s">
        <v>57</v>
      </c>
      <c r="D42" t="s">
        <v>64</v>
      </c>
      <c r="E42" t="s">
        <v>24</v>
      </c>
    </row>
    <row r="43" spans="3:7" x14ac:dyDescent="0.45">
      <c r="C43" t="s">
        <v>54</v>
      </c>
      <c r="D43" t="s">
        <v>65</v>
      </c>
      <c r="E43" t="s">
        <v>24</v>
      </c>
    </row>
    <row r="46" spans="3:7" x14ac:dyDescent="0.45">
      <c r="C46" t="s">
        <v>4</v>
      </c>
    </row>
    <row r="47" spans="3:7" x14ac:dyDescent="0.45">
      <c r="C47" t="s">
        <v>1</v>
      </c>
      <c r="D47" t="s">
        <v>26</v>
      </c>
      <c r="E47" t="s">
        <v>69</v>
      </c>
      <c r="F47" t="s">
        <v>67</v>
      </c>
    </row>
    <row r="48" spans="3:7" x14ac:dyDescent="0.45">
      <c r="C48" t="s">
        <v>66</v>
      </c>
      <c r="D48">
        <v>2025</v>
      </c>
      <c r="E48" s="3" t="s">
        <v>70</v>
      </c>
      <c r="F48" t="s">
        <v>68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2025-08-29T08:25:21Z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