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AAC169B-AB1B-44B1-947C-BE9DED772F3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<sst xmlns="http://schemas.openxmlformats.org/spreadsheetml/2006/main" count="15081" uniqueCount="311">
  <si>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</si>
  <si>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</si>
  <si>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</si>
  <si>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</si>
  <si>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</si>
  <si>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</si>
  <si>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</si>
  <si>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</si>
  <si>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</si>
  <si>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</si>
  <si>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</si>
  <si>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</si>
  <si>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</si>
  <si>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</si>
  <si>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</si>
  <si>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</si>
  <si>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</si>
  <si>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</si>
  <si>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</si>
  <si>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</si>
  <si>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</si>
  <si>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</si>
  <si>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</si>
  <si>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</si>
  <si>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</si>
  <si>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</si>
  <si>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</si>
  <si>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</si>
  <si>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</si>
  <si>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</si>
  <si>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</si>
  <si>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</si>
  <si>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</si>
  <si>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</si>
  <si>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</si>
  <si>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</si>
  <si>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</si>
  <si>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</si>
  <si>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</si>
  <si>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</si>
  <si>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</si>
  <si>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</si>
  <si>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</si>
  <si>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</si>
  <si>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</si>
  <si>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</si>
  <si>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</si>
  <si>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</si>
  <si>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</si>
  <si>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</si>
  <si>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</si>
  <si>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</si>
  <si>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</si>
  <si>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</si>
  <si>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</si>
  <si>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</si>
  <si>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</si>
  <si>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</si>
  <si>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</si>
  <si>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</si>
  <si>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</si>
  <si>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</si>
  <si>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</si>
  <si>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</si>
  <si>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</si>
  <si>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</si>
  <si>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</si>
  <si>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</si>
  <si>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</si>
  <si>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</si>
  <si>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</si>
  <si>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</si>
  <si>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</si>
  <si>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</si>
  <si>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</si>
  <si>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</si>
  <si>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</si>
  <si>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</si>
  <si>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</si>
  <si>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</si>
  <si>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</si>
  <si>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</si>
  <si>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</si>
  <si>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</si>
  <si>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</si>
  <si>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</si>
  <si>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</si>
  <si>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</si>
  <si>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</si>
  <si>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</si>
  <si>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</si>
  <si>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</si>
  <si>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</si>
  <si>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</si>
  <si>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</si>
  <si>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</si>
  <si>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</si>
  <si>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</si>
  <si>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</si>
  <si>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</si>
  <si>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</si>
  <si>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</si>
  <si>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</si>
  <si>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</si>
  <si>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</si>
  <si>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</si>
  <si>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</si>
  <si>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</si>
  <si>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</si>
  <si>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</si>
  <si>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</si>
  <si>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</si>
  <si>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</si>
  <si>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</si>
  <si>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</si>
  <si>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</si>
  <si>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</si>
  <si>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</si>
  <si>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</si>
  <si>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</si>
  <si>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</si>
  <si>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</si>
  <si>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</si>
  <si>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</si>
  <si>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</si>
  <si>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</si>
  <si>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</si>
  <si>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</si>
  <si>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</si>
  <si>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</si>
  <si>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</si>
  <si>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</si>
  <si>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</si>
  <si>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</si>
  <si>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</si>
  <si>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</si>
  <si>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</si>
  <si>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</si>
  <si>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</si>
  <si>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</si>
  <si>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</si>
  <si>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</si>
  <si>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</si>
  <si>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</si>
  <si>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</si>
  <si>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</si>
  <si>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</si>
  <si>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</si>
  <si>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</si>
  <si>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</si>
  <si>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</si>
  <si>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</si>
  <si>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</si>
  <si>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</si>
  <si>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</si>
  <si>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</si>
  <si>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</si>
  <si>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</si>
  <si>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</si>
  <si>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</si>
  <si>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</si>
  <si>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</si>
  <si>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</si>
  <si>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</si>
  <si>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</si>
  <si>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</si>
  <si>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</si>
  <si>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</si>
  <si>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</si>
  <si>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</si>
  <si>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</si>
  <si>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</si>
  <si>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</si>
  <si>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</si>
  <si>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</si>
  <si>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</si>
  <si>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</si>
  <si>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</si>
  <si>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</si>
  <si>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</si>
  <si>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</si>
  <si>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</si>
  <si>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</si>
  <si>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</si>
  <si>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</si>
  <si>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</si>
  <si>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</si>
  <si>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</si>
  <si>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</si>
  <si>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</si>
  <si>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</si>
  <si>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</si>
  <si>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</si>
  <si>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</si>
  <si>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</si>
  <si>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</si>
  <si>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</si>
  <si>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</si>
  <si>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</si>
  <si>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</si>
  <si>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</si>
  <si>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</si>
  <si>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</si>
  <si>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</si>
  <si>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</si>
  <si>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</si>
  <si>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</si>
  <si>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</si>
  <si>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</si>
  <si>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</si>
  <si>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</si>
  <si>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</si>
  <si>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</si>
  <si>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</si>
  <si>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</si>
  <si>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</si>
  <si>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</si>
  <si>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</si>
  <si>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</si>
  <si>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</si>
  <si>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</si>
  <si>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</si>
  <si>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</si>
  <si>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</si>
  <si>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</si>
  <si>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</si>
  <si>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</si>
  <si>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</si>
  <si>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</si>
  <si>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</si>
  <si>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</si>
  <si>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</si>
  <si>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</si>
  <si>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</si>
  <si>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</si>
  <si>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</si>
  <si>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</si>
  <si>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</si>
  <si>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S01aH02,S03aH02,S02aH02</t>
  </si>
  <si>
    <t>N</t>
  </si>
  <si>
    <t>S01aH03,S02aH01,S01aH01,S03aH01,S03aH03,S02aH03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</si>
  <si>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</si>
  <si>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</si>
  <si>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</si>
  <si>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</si>
  <si>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</si>
  <si>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</si>
  <si>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</si>
  <si>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</si>
  <si>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</si>
  <si>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</si>
  <si>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</si>
  <si>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</si>
  <si>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</si>
  <si>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</si>
  <si>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</si>
  <si>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</si>
  <si>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</si>
  <si>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</si>
  <si>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</si>
  <si>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</si>
  <si>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</si>
  <si>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</si>
  <si>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</si>
  <si>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</si>
  <si>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</si>
  <si>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</si>
  <si>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</si>
  <si>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</si>
  <si>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</si>
  <si>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</si>
  <si>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</si>
  <si>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</si>
  <si>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</si>
  <si>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</si>
  <si>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</si>
  <si>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</si>
  <si>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</si>
  <si>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</si>
  <si>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</si>
  <si>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</si>
  <si>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</si>
  <si>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</si>
  <si>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</si>
  <si>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</si>
  <si>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</si>
  <si>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S04aH02,S02aH02,S01aH03,S05aH02,S05aH03,S01aH04,S07aH02,S01aH02,S04aH04,S04aH03,S07aH04,S04aH05,S03aH04,S03aH03,S02aH04,S02aH05,S01aH05,S06aH05,S03aH05,S05aH05,S06aH04,S02aH03,S07aH03,S05aH04,S06aH02,S06aH03,S03aH02,S07aH05</t>
  </si>
  <si>
    <t>S03aH01,S03aH06,S02aH01,S05aH06,S05aH01,S07aH06,S06aH06,S02aH06,S06aH01,S01aH01,S04aH01,S04aH06,S01aH06,S07aH01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</si>
  <si>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</si>
  <si>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</si>
  <si>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</si>
  <si>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</si>
  <si>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</si>
  <si>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</si>
  <si>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</si>
  <si>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</si>
  <si>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</si>
  <si>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</si>
  <si>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</si>
  <si>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</si>
  <si>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</si>
  <si>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</si>
  <si>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</si>
  <si>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</si>
  <si>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</si>
  <si>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</si>
  <si>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</si>
  <si>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</si>
  <si>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</si>
  <si>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SaD,FaD,WaD,WaP,RaD,RaP,FaP,SaP</t>
  </si>
  <si>
    <t>FaP,SaP,RaP,RaN,SaN,WaN,FaN,WaP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</si>
</sst>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0E57-8AD0-46F5-B860-ADB3D2E295CE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0.24252000000000001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0.24076999999999998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0.22963000000000006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4.4344795429667128E-2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0.75347021359669308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0.11853899957321107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0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3.8827531587249921E-2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1.010446617983515E-3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4.3752931541464792E-2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5.5081653730110447E-5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4.2412414306086395E-2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0.75692698042211459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0.10971388044201787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0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4.2775810131803788E-2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1.2288698859265947E-3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0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4.6733869278430061E-2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2.0817553362128757E-4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4.0220237485422222E-2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0.74734377078574421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0.12340499147755817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4.4238252334333004E-2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2.0184882989541133E-3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4.1822716954193068E-2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9.5154266379578092E-4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4.2328236520360336E-2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0.74726084245903812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0.12464927112909516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4.1127003555627685E-2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1.2032361159152447E-3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4.3397532260607427E-2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3.3877959355165534E-5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4.7368172686345265E-2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0.75481446386966944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0.11282240199158357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0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3.8609607411814163E-2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5.6993035633740854E-4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4.5815423684248929E-2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0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4.2893987995913097E-2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0.75238865399821331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0.11233604909436236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0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4.2199593570871774E-2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7.8151037131663848E-4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4.9400204969323368E-2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7.7316987266609613E-2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0.75636941702056248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7.1881039764902094E-2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1.8618113483373682E-3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4.7543685956245772E-2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0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4.5027058643341458E-2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0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7.6436051637892036E-2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0.75470166735130273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7.0400792075904522E-2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2.2130790494611485E-3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5.1357267520326627E-2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0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7.4912984705120101E-5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4.4816229380409259E-2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3.7705301313523169E-2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0.74767529628488094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0.11756787656256029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4.9795996168742106E-2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2.6803027397168948E-3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4.2419150978313197E-2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2.1560759522635626E-3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4.3547437005743914E-2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0.75181443449266849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0.10662232969558459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4.927300991550497E-2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2.3280078059248282E-3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4.4380542373208313E-2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2.0342387113635512E-3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4.7380487475483825E-2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0.76120566533492573</v>
      </c>
      <c r="L183" t="s">
        <v>165</v>
      </c>
    </row>
    <row r="184" spans="9:22" x14ac:dyDescent="0.45">
      <c r="I184" t="s">
        <v>192</v>
      </c>
      <c r="J184" t="s">
        <v>167</v>
      </c>
      <c r="K184">
        <v>0.10513280477014836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4.0380883938522842E-2</v>
      </c>
      <c r="L186" t="s">
        <v>165</v>
      </c>
    </row>
    <row r="187" spans="9:22" x14ac:dyDescent="0.45">
      <c r="I187" t="s">
        <v>192</v>
      </c>
      <c r="J187" t="s">
        <v>170</v>
      </c>
      <c r="K187">
        <v>1.026118933685573E-3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4.4857187800378999E-2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1.6851746853239743E-5</v>
      </c>
      <c r="L190" t="s">
        <v>165</v>
      </c>
    </row>
    <row r="191" spans="9:22" x14ac:dyDescent="0.45">
      <c r="I191" t="s">
        <v>193</v>
      </c>
      <c r="J191" t="s">
        <v>164</v>
      </c>
      <c r="K191">
        <v>4.3008453706505662E-2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0.75756444109644272</v>
      </c>
      <c r="L192" t="s">
        <v>165</v>
      </c>
    </row>
    <row r="193" spans="9:12" x14ac:dyDescent="0.45">
      <c r="I193" t="s">
        <v>193</v>
      </c>
      <c r="J193" t="s">
        <v>167</v>
      </c>
      <c r="K193">
        <v>0.11042775865106032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4.217815107760127E-2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1.4932341695611615E-3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4.4733988271272777E-2</v>
      </c>
      <c r="L198" t="s">
        <v>165</v>
      </c>
    </row>
    <row r="199" spans="9:12" x14ac:dyDescent="0.45">
      <c r="I199" t="s">
        <v>193</v>
      </c>
      <c r="J199" t="s">
        <v>173</v>
      </c>
      <c r="K199">
        <v>5.939730275556892E-4</v>
      </c>
      <c r="L199" t="s">
        <v>165</v>
      </c>
    </row>
    <row r="200" spans="9:12" x14ac:dyDescent="0.45">
      <c r="I200" t="s">
        <v>194</v>
      </c>
      <c r="J200" t="s">
        <v>164</v>
      </c>
      <c r="K200">
        <v>5.0518537629428116E-2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0.75669234454171874</v>
      </c>
      <c r="L201" t="s">
        <v>165</v>
      </c>
    </row>
    <row r="202" spans="9:12" x14ac:dyDescent="0.45">
      <c r="I202" t="s">
        <v>194</v>
      </c>
      <c r="J202" t="s">
        <v>167</v>
      </c>
      <c r="K202">
        <v>0.1000166191805512</v>
      </c>
      <c r="L202" t="s">
        <v>165</v>
      </c>
    </row>
    <row r="203" spans="9:12" x14ac:dyDescent="0.45">
      <c r="I203" t="s">
        <v>194</v>
      </c>
      <c r="J203" t="s">
        <v>168</v>
      </c>
      <c r="K203">
        <v>1.7846443033654259E-5</v>
      </c>
      <c r="L203" t="s">
        <v>165</v>
      </c>
    </row>
    <row r="204" spans="9:12" x14ac:dyDescent="0.45">
      <c r="I204" t="s">
        <v>194</v>
      </c>
      <c r="J204" t="s">
        <v>169</v>
      </c>
      <c r="K204">
        <v>4.5499766098356834E-2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1.1948288557142894E-3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4.5909676930379228E-2</v>
      </c>
      <c r="L207" t="s">
        <v>165</v>
      </c>
    </row>
    <row r="208" spans="9:12" x14ac:dyDescent="0.45">
      <c r="I208" t="s">
        <v>194</v>
      </c>
      <c r="J208" t="s">
        <v>173</v>
      </c>
      <c r="K208">
        <v>1.5038032081835976E-4</v>
      </c>
      <c r="L208" t="s">
        <v>165</v>
      </c>
    </row>
    <row r="209" spans="9:12" x14ac:dyDescent="0.45">
      <c r="I209" t="s">
        <v>195</v>
      </c>
      <c r="J209" t="s">
        <v>164</v>
      </c>
      <c r="K209">
        <v>5.9071358556676626E-2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0.75646821297979105</v>
      </c>
      <c r="L210" t="s">
        <v>165</v>
      </c>
    </row>
    <row r="211" spans="9:12" x14ac:dyDescent="0.45">
      <c r="I211" t="s">
        <v>195</v>
      </c>
      <c r="J211" t="s">
        <v>167</v>
      </c>
      <c r="K211">
        <v>9.6167289609250764E-2</v>
      </c>
      <c r="L211" t="s">
        <v>165</v>
      </c>
    </row>
    <row r="212" spans="9:12" x14ac:dyDescent="0.45">
      <c r="I212" t="s">
        <v>195</v>
      </c>
      <c r="J212" t="s">
        <v>168</v>
      </c>
      <c r="K212">
        <v>1.178886307320487E-4</v>
      </c>
      <c r="L212" t="s">
        <v>165</v>
      </c>
    </row>
    <row r="213" spans="9:12" x14ac:dyDescent="0.45">
      <c r="I213" t="s">
        <v>195</v>
      </c>
      <c r="J213" t="s">
        <v>169</v>
      </c>
      <c r="K213">
        <v>4.2356622058569909E-2</v>
      </c>
      <c r="L213" t="s">
        <v>165</v>
      </c>
    </row>
    <row r="214" spans="9:12" x14ac:dyDescent="0.45">
      <c r="I214" t="s">
        <v>195</v>
      </c>
      <c r="J214" t="s">
        <v>170</v>
      </c>
      <c r="K214">
        <v>4.3159312583626992E-4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4.5387035039142098E-2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0</v>
      </c>
      <c r="L217" t="s">
        <v>165</v>
      </c>
    </row>
    <row r="218" spans="9:12" x14ac:dyDescent="0.45">
      <c r="I218" t="s">
        <v>196</v>
      </c>
      <c r="J218" t="s">
        <v>164</v>
      </c>
      <c r="K218">
        <v>5.2882167355465907E-2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0.76004428537685365</v>
      </c>
      <c r="L219" t="s">
        <v>165</v>
      </c>
    </row>
    <row r="220" spans="9:12" x14ac:dyDescent="0.45">
      <c r="I220" t="s">
        <v>196</v>
      </c>
      <c r="J220" t="s">
        <v>167</v>
      </c>
      <c r="K220">
        <v>9.9276003122471979E-2</v>
      </c>
      <c r="L220" t="s">
        <v>165</v>
      </c>
    </row>
    <row r="221" spans="9:12" x14ac:dyDescent="0.45">
      <c r="I221" t="s">
        <v>196</v>
      </c>
      <c r="J221" t="s">
        <v>168</v>
      </c>
      <c r="K221">
        <v>3.6061437118621338E-8</v>
      </c>
      <c r="L221" t="s">
        <v>165</v>
      </c>
    </row>
    <row r="222" spans="9:12" x14ac:dyDescent="0.45">
      <c r="I222" t="s">
        <v>196</v>
      </c>
      <c r="J222" t="s">
        <v>169</v>
      </c>
      <c r="K222">
        <v>4.0585354024312389E-2</v>
      </c>
      <c r="L222" t="s">
        <v>165</v>
      </c>
    </row>
    <row r="223" spans="9:12" x14ac:dyDescent="0.45">
      <c r="I223" t="s">
        <v>196</v>
      </c>
      <c r="J223" t="s">
        <v>170</v>
      </c>
      <c r="K223">
        <v>9.7730645116137003E-4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4.6227994050413918E-2</v>
      </c>
      <c r="L225" t="s">
        <v>165</v>
      </c>
    </row>
    <row r="226" spans="9:12" x14ac:dyDescent="0.45">
      <c r="I226" t="s">
        <v>196</v>
      </c>
      <c r="J226" t="s">
        <v>173</v>
      </c>
      <c r="K226">
        <v>6.8535578863357264E-6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EBDA-2879-4279-8C0F-651870C061AD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0.30577499999999996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0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1.7655555359878E-3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7.5014118116364048E-2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8.8995384117059335E-3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5.5273212989723859E-3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1.1256914383247271E-3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1.1723891103710441E-3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3.9261728030863668E-3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5.4894658034908464E-2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6.2031190814324025E-3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4.7952526664840293E-3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2.8753245168033036E-3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3.1093705080622255E-2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3.1088289050474466E-2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0.29907081578504902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3.6802479439547238E-2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3.0578301248072242E-2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3.9790543226393582E-2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1.1496575261420783E-2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1.5279664539894147E-2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0.14557587860526933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1.839386513344933E-2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1.520394018045915E-2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1.4516827067528477E-2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5.8212597725304451E-4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3.1386389088369376E-3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4.7671086976252615E-2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5.7463331744349779E-3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3.6451073170704032E-3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4.8069061310276228E-4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0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1.5661824469505015E-3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3.4074980538797345E-2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3.1863686015020766E-3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1.010446617983515E-3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5.933741621895261E-6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3.94649625843779E-2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4.2820352154649965E-3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5.5081653730110447E-5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0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2.2935637294666422E-3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8.5570355896583045E-2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1.0037591963357148E-2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6.4141152309415903E-3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1.2379089226031692E-3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1.3070191782914924E-3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3.5192201304846443E-3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5.3159454332241007E-2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6.1390223697788595E-3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4.623830994577552E-3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2.7367845727469843E-3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2.9155178617099906E-2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3.0679933909335329E-2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0.29476806464016997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3.4292652979081649E-2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2.8774411692140244E-2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3.5558305053882959E-2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1.1118425373632007E-2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1.4739769756664824E-2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0.14174398182338863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1.6483065011943628E-2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1.3406318892935389E-2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1.2410411666374384E-2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8.3179113706299043E-4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3.9149314713442032E-3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5.3187382277041034E-2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6.3979901312339535E-3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4.0754777565890441E-3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4.7631565922654699E-4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0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1.8499802185017963E-3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3.739531448620783E-2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3.5305154270941609E-3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1.2288698859265947E-3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0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2.3366282570830917E-4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4.1904429293753327E-2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4.5957771589684275E-3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2.0817553362128757E-4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2.2529621624704553E-3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8.2863040664350351E-2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1.0970701099608727E-2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7.3120025021473252E-3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1.7588220136378905E-3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1.1865604976820129E-3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3.7698507486519173E-3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5.217547444881257E-2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6.4657839106403272E-3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5.18465092501816E-3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3.2105067964051191E-3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2.8267569709348132E-2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2.9879489007191593E-2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0.29278940136952525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3.6502963843114619E-2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3.0983277521984123E-2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4.0442814009743797E-2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1.0117523071060612E-2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1.4202396047798859E-2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0.14020226006362496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1.8214049506008769E-2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1.5150941407395504E-2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1.4746137156903946E-2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6.4858420733146711E-4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3.1152496099374955E-3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4.7809245596537014E-2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6.1309027074713286E-3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3.9855509548686685E-3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6.3028818945364104E-4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1.9510758915008539E-3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3.8452511083678073E-2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3.8346653591540738E-3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2.0184882989541133E-3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1.0820838288184848E-5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3.7578415321778497E-2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4.2334807941263918E-3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9.5154266379578092E-4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1.9171321207941993E-3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7.5363757751861993E-2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9.6408208063393126E-3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6.0003872289534632E-3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1.2798912422675498E-3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1.0039793319966746E-3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3.5791359497968252E-3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5.108276873498218E-2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6.1057490118951781E-3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4.5227608206422475E-3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2.879623147128153E-3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3.0146291433521745E-2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3.0351559117864392E-2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0.30336357963915467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3.8915743560930909E-2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3.2441617357291973E-2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4.2202520176777392E-2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1.0847498297179471E-2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1.421867416583056E-2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0.14473047808068168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1.9156388573080479E-2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1.5957424016165431E-2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1.5671139376888892E-2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3.3046745766245002E-4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2.5159043895682793E-3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4.1373662999713713E-2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4.9454875565437062E-3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3.2896082227805378E-3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4.0429954019951468E-4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1.4542057435416927E-3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3.5953957480861054E-2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3.7188403312249387E-3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1.2032361159152447E-3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0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3.8776803675341323E-2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4.6207285852661014E-3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3.3877959355165534E-5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1.7837246821318304E-3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7.9094746547563682E-2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9.3009715928267199E-3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4.8280165751854939E-3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6.7272670620608516E-4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1.0469396029729222E-3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3.7497255037390181E-3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5.5914344762732091E-2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6.6978887578484185E-3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4.738779730684527E-3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2.7130932938392192E-3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3.3832690349183063E-2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3.2147660241874008E-2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0.30879986483570543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3.7302064692733845E-2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3.0016671217983407E-2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3.8034240956741426E-2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1.1885250659454999E-2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1.3910575213024093E-2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0.14019469055834383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1.6539318127704077E-2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1.4016528024452815E-2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1.4341186495410238E-2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6.0329207473427591E-4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2.3096489791783617E-3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4.2235909792489194E-2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4.8333295817748322E-3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3.0918555797728067E-3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3.6930341130754946E-4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0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1.1362185657888741E-3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3.3955313679186382E-2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3.5180751668389058E-3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5.6993035633740854E-4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0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4.1738394955892412E-2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4.0770287283565182E-3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0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1.805085266228891E-3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9.0662010574685065E-2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1.0808046919430304E-2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5.9927064868582442E-3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1.0089342819611421E-3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1.0172017855670501E-3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4.0428487488225646E-3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5.9976887932322698E-2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6.9049897501134464E-3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4.9827585371456096E-3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2.8180023061943104E-3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3.0722364788242945E-2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3.1032943774651534E-2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0.29215657855188581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3.3906467447299207E-2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2.7645057749590585E-2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3.6808611559517902E-2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1.0809486225422018E-2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1.3438100547381895E-2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0.14140890738377376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1.7347906124127312E-2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1.4701230948290586E-2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1.4850702995381429E-2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3.4493519668107918E-4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2.5303912110082819E-3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4.1789195538505963E-2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4.5782942279766177E-3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3.178118249406781E-3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3.4992598001577064E-4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0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1.1220645929836091E-3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3.729257866210179E-2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3.7849503157863741E-3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7.8151037131663848E-4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0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4.4703427543909914E-2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4.6967774254134537E-3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1.6315865690661913E-3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7.5092399967293241E-3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8.9572982499581552E-2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8.0971245856852562E-3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2.7989347324351354E-3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0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3.2826973859307954E-3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4.6673874027353445E-3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5.4191744904572979E-2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6.7854299926174396E-3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4.4358036474388806E-3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7.7769594167513328E-4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5.003199718611831E-2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3.4559931337440918E-2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0.28560645123045181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3.2726020480526384E-2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2.5667203344711186E-2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2.0617165824640189E-2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1.8825924081216954E-2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1.6189312525209922E-2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0.13533958697990359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1.5138794626633898E-2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1.1080103747476767E-2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4.8521244499833676E-3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3.5447820442773607E-3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5.9557084471642289E-3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5.5205172550096257E-2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4.8245294612135744E-3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1.6520080765414402E-3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0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1.8618113483373682E-3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4.3822397629675845E-3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4.0580451038102677E-2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2.5809951551755144E-3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0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2.7040058207382749E-3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3.9551208269297804E-2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2.771844553305381E-3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0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1.662831588770556E-3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7.7711697310517422E-3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8.8649061242161514E-2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8.0984788432025799E-3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3.0298537727698636E-3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0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3.9364054915807679E-3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5.6854735220840226E-3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5.9923013526596888E-2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6.9650118000892563E-3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4.5969808236190337E-3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7.8753944763042553E-4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4.9389642959606968E-2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3.4024142754315014E-2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0.28139589159311107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3.2361925927429792E-2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2.5536328572684584E-2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1.9521009095625607E-2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1.7368165126521187E-2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1.5319489722139113E-2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0.13074770675633565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1.4638972818619185E-2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1.050505341691201E-2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4.4365110301936971E-3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4.0790064714125605E-3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6.4773230284458248E-3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5.7389946964108485E-2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5.2540591216126177E-3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1.9875159164693072E-3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0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2.2130790494611485E-3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4.6818380155906995E-3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4.3741634564530292E-2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2.9337949402056347E-3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0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7.4912984705120101E-5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3.0747974164132366E-3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3.8952431482355845E-2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2.7890004816401776E-3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3.9444048358804407E-3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8.838734859505086E-2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1.1511231367731875E-2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7.5819201975533598E-3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1.9100717689696969E-3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1.7139582458748546E-3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4.6824051400082478E-3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5.964911997473147E-2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7.9436121679872952E-3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6.3698098759704391E-3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3.9443004893779405E-3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2.7001317048273344E-2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2.9066072011373307E-2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0.28471282392548025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3.7675566955990315E-2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3.2328727205007859E-2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3.5948226561318158E-2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7.6234193984814564E-3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1.2141877609253145E-2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0.12650173231396364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1.6469108937793506E-2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1.3303210099748027E-2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1.1369686753759975E-2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1.3666066208935174E-3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4.5165577774163891E-3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5.4188695877273173E-2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6.2847387949469882E-3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4.1103921941529967E-3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7.0153141670184526E-4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2.6345453671336892E-3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4.2434739264424072E-2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4.7267115371843445E-3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2.6803027397168948E-3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1.3798389474588874E-3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3.7047991168834109E-2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3.9913208620202013E-3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2.1560759522635626E-3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5.7036362915102211E-3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9.1314684136635904E-2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1.1022127819590973E-2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7.1138470180402156E-3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1.2814477018286224E-3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2.1837495610010286E-3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5.167518623299382E-3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5.9792461115226736E-2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7.6195561975158574E-3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6.0095188977280587E-3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3.6331450832957492E-3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3.0120541642393365E-2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3.0609707349504196E-2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0.28327419899599166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3.5658991465517459E-2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3.042101829090774E-2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3.2232518913608406E-2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9.262415190626809E-3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1.3135272074304342E-2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0.12761479937313308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1.5266024245763728E-2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1.2081210621077981E-2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9.7958270700194625E-3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1.9807306117227154E-3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4.6247836121714354E-3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5.4828387894162348E-2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6.1822852983411444E-3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3.7595096198303336E-3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2.9428647924801784E-4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2.8863018412178813E-3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4.2289513241198666E-2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4.097194833088424E-3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2.3280078059248282E-3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2.0904380674890096E-3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3.8591134967738215E-2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3.6989693379810853E-3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2.0342387113635512E-3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2.7244222263183315E-3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8.0362979540463869E-2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9.2339397396325271E-3</v>
      </c>
      <c r="L812" t="s">
        <v>165</v>
      </c>
    </row>
    <row r="813" spans="9:22" x14ac:dyDescent="0.45">
      <c r="I813" t="s">
        <v>192</v>
      </c>
      <c r="J813" t="s">
        <v>254</v>
      </c>
      <c r="K813">
        <v>5.7794226827642646E-3</v>
      </c>
      <c r="L813" t="s">
        <v>165</v>
      </c>
    </row>
    <row r="814" spans="9:22" x14ac:dyDescent="0.45">
      <c r="I814" t="s">
        <v>192</v>
      </c>
      <c r="J814" t="s">
        <v>255</v>
      </c>
      <c r="K814">
        <v>7.7062828590010468E-4</v>
      </c>
      <c r="L814" t="s">
        <v>165</v>
      </c>
    </row>
    <row r="815" spans="9:22" x14ac:dyDescent="0.45">
      <c r="I815" t="s">
        <v>192</v>
      </c>
      <c r="J815" t="s">
        <v>168</v>
      </c>
      <c r="K815">
        <v>1.5132497487369747E-3</v>
      </c>
      <c r="L815" t="s">
        <v>165</v>
      </c>
    </row>
    <row r="816" spans="9:22" x14ac:dyDescent="0.45">
      <c r="I816" t="s">
        <v>192</v>
      </c>
      <c r="J816" t="s">
        <v>169</v>
      </c>
      <c r="K816">
        <v>4.0461321848286498E-3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5.6528308684309775E-2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6.5982934299332373E-3</v>
      </c>
      <c r="L818" t="s">
        <v>165</v>
      </c>
    </row>
    <row r="819" spans="9:12" x14ac:dyDescent="0.45">
      <c r="I819" t="s">
        <v>192</v>
      </c>
      <c r="J819" t="s">
        <v>257</v>
      </c>
      <c r="K819">
        <v>4.682616488938759E-3</v>
      </c>
      <c r="L819" t="s">
        <v>165</v>
      </c>
    </row>
    <row r="820" spans="9:12" x14ac:dyDescent="0.45">
      <c r="I820" t="s">
        <v>192</v>
      </c>
      <c r="J820" t="s">
        <v>258</v>
      </c>
      <c r="K820">
        <v>2.5668280767285412E-3</v>
      </c>
      <c r="L820" t="s">
        <v>165</v>
      </c>
    </row>
    <row r="821" spans="9:12" x14ac:dyDescent="0.45">
      <c r="I821" t="s">
        <v>192</v>
      </c>
      <c r="J821" t="s">
        <v>171</v>
      </c>
      <c r="K821">
        <v>3.2501418180057091E-2</v>
      </c>
      <c r="L821" t="s">
        <v>165</v>
      </c>
    </row>
    <row r="822" spans="9:12" x14ac:dyDescent="0.45">
      <c r="I822" t="s">
        <v>192</v>
      </c>
      <c r="J822" t="s">
        <v>172</v>
      </c>
      <c r="K822">
        <v>3.1720730855548773E-2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0.29730800593339785</v>
      </c>
      <c r="L823" t="s">
        <v>165</v>
      </c>
    </row>
    <row r="824" spans="9:12" x14ac:dyDescent="0.45">
      <c r="I824" t="s">
        <v>192</v>
      </c>
      <c r="J824" t="s">
        <v>259</v>
      </c>
      <c r="K824">
        <v>3.5652824740297705E-2</v>
      </c>
      <c r="L824" t="s">
        <v>165</v>
      </c>
    </row>
    <row r="825" spans="9:12" x14ac:dyDescent="0.45">
      <c r="I825" t="s">
        <v>192</v>
      </c>
      <c r="J825" t="s">
        <v>260</v>
      </c>
      <c r="K825">
        <v>2.9796001541482573E-2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3.2904102372833303E-2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1.1823910296235241E-2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1.4422348334431848E-2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0.14034744737299315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1.6684953879494271E-2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1.3244968050954875E-2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1.137652677534251E-2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1.5419092504545195E-3</v>
      </c>
      <c r="L833" t="s">
        <v>165</v>
      </c>
    </row>
    <row r="834" spans="9:12" x14ac:dyDescent="0.45">
      <c r="I834" t="s">
        <v>192</v>
      </c>
      <c r="J834" t="s">
        <v>269</v>
      </c>
      <c r="K834">
        <v>4.418484934214306E-3</v>
      </c>
      <c r="L834" t="s">
        <v>165</v>
      </c>
    </row>
    <row r="835" spans="9:12" x14ac:dyDescent="0.45">
      <c r="I835" t="s">
        <v>192</v>
      </c>
      <c r="J835" t="s">
        <v>270</v>
      </c>
      <c r="K835">
        <v>5.4944582392129224E-2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6.2122110869322041E-3</v>
      </c>
      <c r="L836" t="s">
        <v>165</v>
      </c>
    </row>
    <row r="837" spans="9:12" x14ac:dyDescent="0.45">
      <c r="I837" t="s">
        <v>192</v>
      </c>
      <c r="J837" t="s">
        <v>272</v>
      </c>
      <c r="K837">
        <v>3.8032024958567032E-3</v>
      </c>
      <c r="L837" t="s">
        <v>165</v>
      </c>
    </row>
    <row r="838" spans="9:12" x14ac:dyDescent="0.45">
      <c r="I838" t="s">
        <v>192</v>
      </c>
      <c r="J838" t="s">
        <v>273</v>
      </c>
      <c r="K838">
        <v>2.0850799934672386E-4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1.8477401930875057E-3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3.5364192360557663E-2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3.1689513848776776E-3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1.026118933685573E-3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8.0453637755092792E-4</v>
      </c>
      <c r="L846" t="s">
        <v>165</v>
      </c>
    </row>
    <row r="847" spans="9:12" x14ac:dyDescent="0.45">
      <c r="I847" t="s">
        <v>192</v>
      </c>
      <c r="J847" t="s">
        <v>282</v>
      </c>
      <c r="K847">
        <v>3.9993914814827988E-2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4.058736608000082E-3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1.6851746853239743E-5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2.8287203139364561E-3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8.4800799245601147E-2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1.060471693466743E-2</v>
      </c>
      <c r="L854" t="s">
        <v>165</v>
      </c>
    </row>
    <row r="855" spans="9:12" x14ac:dyDescent="0.45">
      <c r="I855" t="s">
        <v>193</v>
      </c>
      <c r="J855" t="s">
        <v>254</v>
      </c>
      <c r="K855">
        <v>7.0207913795052772E-3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1.3163813509718136E-3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1.4707986655630911E-3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3.7911954174592475E-3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5.1909772042126712E-2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6.0226369283127284E-3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4.4948507534853513E-3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2.6817959194691686E-3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2.9690250400908873E-2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3.0771364952134585E-2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0.29751188533985345</v>
      </c>
      <c r="L865" t="s">
        <v>165</v>
      </c>
    </row>
    <row r="866" spans="9:12" x14ac:dyDescent="0.45">
      <c r="I866" t="s">
        <v>193</v>
      </c>
      <c r="J866" t="s">
        <v>259</v>
      </c>
      <c r="K866">
        <v>3.6816048789085086E-2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3.0819633480854508E-2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3.4546548187310587E-2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1.0475266375691086E-2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1.3702073947827128E-2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0.13703817981537719</v>
      </c>
      <c r="L871" t="s">
        <v>165</v>
      </c>
    </row>
    <row r="872" spans="9:12" x14ac:dyDescent="0.45">
      <c r="I872" t="s">
        <v>193</v>
      </c>
      <c r="J872" t="s">
        <v>265</v>
      </c>
      <c r="K872">
        <v>1.6877235024923727E-2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1.3435047824597165E-2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1.1639575331859515E-2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1.3721382643426122E-3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4.2506028909108911E-3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5.4139392081680733E-2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6.4998173725461603E-3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4.0477485663117079E-3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4.2538585669521761E-4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2.2333279191090851E-3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3.6450423581224363E-2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3.4943995772678217E-3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1.4932341695611615E-3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7.8645883225376219E-4</v>
      </c>
      <c r="L888" t="s">
        <v>165</v>
      </c>
    </row>
    <row r="889" spans="9:12" x14ac:dyDescent="0.45">
      <c r="I889" t="s">
        <v>193</v>
      </c>
      <c r="J889" t="s">
        <v>282</v>
      </c>
      <c r="K889">
        <v>3.9807131195533092E-2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4.1403982434859224E-3</v>
      </c>
      <c r="L890" t="s">
        <v>165</v>
      </c>
    </row>
    <row r="891" spans="9:12" x14ac:dyDescent="0.45">
      <c r="I891" t="s">
        <v>193</v>
      </c>
      <c r="J891" t="s">
        <v>284</v>
      </c>
      <c r="K891">
        <v>5.939730275556892E-4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5.6909938891325611E-3</v>
      </c>
      <c r="L894" t="s">
        <v>165</v>
      </c>
    </row>
    <row r="895" spans="9:12" x14ac:dyDescent="0.45">
      <c r="I895" t="s">
        <v>194</v>
      </c>
      <c r="J895" t="s">
        <v>167</v>
      </c>
      <c r="K895">
        <v>8.8145952044270559E-2</v>
      </c>
      <c r="L895" t="s">
        <v>165</v>
      </c>
    </row>
    <row r="896" spans="9:12" x14ac:dyDescent="0.45">
      <c r="I896" t="s">
        <v>194</v>
      </c>
      <c r="J896" t="s">
        <v>253</v>
      </c>
      <c r="K896">
        <v>1.0059370250555541E-2</v>
      </c>
      <c r="L896" t="s">
        <v>165</v>
      </c>
    </row>
    <row r="897" spans="9:12" x14ac:dyDescent="0.45">
      <c r="I897" t="s">
        <v>194</v>
      </c>
      <c r="J897" t="s">
        <v>254</v>
      </c>
      <c r="K897">
        <v>6.4136203545228357E-3</v>
      </c>
      <c r="L897" t="s">
        <v>165</v>
      </c>
    </row>
    <row r="898" spans="9:12" x14ac:dyDescent="0.45">
      <c r="I898" t="s">
        <v>194</v>
      </c>
      <c r="J898" t="s">
        <v>255</v>
      </c>
      <c r="K898">
        <v>7.6527489898651558E-4</v>
      </c>
      <c r="L898" t="s">
        <v>165</v>
      </c>
    </row>
    <row r="899" spans="9:12" x14ac:dyDescent="0.45">
      <c r="I899" t="s">
        <v>194</v>
      </c>
      <c r="J899" t="s">
        <v>168</v>
      </c>
      <c r="K899">
        <v>2.4406466549210457E-3</v>
      </c>
      <c r="L899" t="s">
        <v>165</v>
      </c>
    </row>
    <row r="900" spans="9:12" x14ac:dyDescent="0.45">
      <c r="I900" t="s">
        <v>194</v>
      </c>
      <c r="J900" t="s">
        <v>169</v>
      </c>
      <c r="K900">
        <v>5.1351639262750331E-3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5.8710402066933461E-2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6.9893414925604972E-3</v>
      </c>
      <c r="L902" t="s">
        <v>165</v>
      </c>
    </row>
    <row r="903" spans="9:12" x14ac:dyDescent="0.45">
      <c r="I903" t="s">
        <v>194</v>
      </c>
      <c r="J903" t="s">
        <v>257</v>
      </c>
      <c r="K903">
        <v>5.1507136780625674E-3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2.9183590790652172E-3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3.3651388135146218E-2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3.1681602798077871E-2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0.28699641764988393</v>
      </c>
      <c r="L907" t="s">
        <v>165</v>
      </c>
    </row>
    <row r="908" spans="9:12" x14ac:dyDescent="0.45">
      <c r="I908" t="s">
        <v>194</v>
      </c>
      <c r="J908" t="s">
        <v>259</v>
      </c>
      <c r="K908">
        <v>3.545541221031915E-2</v>
      </c>
      <c r="L908" t="s">
        <v>165</v>
      </c>
    </row>
    <row r="909" spans="9:12" x14ac:dyDescent="0.45">
      <c r="I909" t="s">
        <v>194</v>
      </c>
      <c r="J909" t="s">
        <v>260</v>
      </c>
      <c r="K909">
        <v>2.964691410425507E-2</v>
      </c>
      <c r="L909" t="s">
        <v>165</v>
      </c>
    </row>
    <row r="910" spans="9:12" x14ac:dyDescent="0.45">
      <c r="I910" t="s">
        <v>194</v>
      </c>
      <c r="J910" t="s">
        <v>261</v>
      </c>
      <c r="K910">
        <v>3.0016826835753522E-2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1.1697322040217697E-2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1.4213372110160225E-2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0.13102116346573811</v>
      </c>
      <c r="L913" t="s">
        <v>165</v>
      </c>
    </row>
    <row r="914" spans="9:12" x14ac:dyDescent="0.45">
      <c r="I914" t="s">
        <v>194</v>
      </c>
      <c r="J914" t="s">
        <v>265</v>
      </c>
      <c r="K914">
        <v>1.5475915023134055E-2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1.2246338372257325E-2</v>
      </c>
      <c r="L915" t="s">
        <v>165</v>
      </c>
    </row>
    <row r="916" spans="9:12" x14ac:dyDescent="0.45">
      <c r="I916" t="s">
        <v>194</v>
      </c>
      <c r="J916" t="s">
        <v>267</v>
      </c>
      <c r="K916">
        <v>9.3730063881385453E-3</v>
      </c>
      <c r="L916" t="s">
        <v>165</v>
      </c>
    </row>
    <row r="917" spans="9:12" x14ac:dyDescent="0.45">
      <c r="I917" t="s">
        <v>194</v>
      </c>
      <c r="J917" t="s">
        <v>268</v>
      </c>
      <c r="K917">
        <v>2.72918079914316E-3</v>
      </c>
      <c r="L917" t="s">
        <v>165</v>
      </c>
    </row>
    <row r="918" spans="9:12" x14ac:dyDescent="0.45">
      <c r="I918" t="s">
        <v>194</v>
      </c>
      <c r="J918" t="s">
        <v>269</v>
      </c>
      <c r="K918">
        <v>5.4762294178252804E-3</v>
      </c>
      <c r="L918" t="s">
        <v>165</v>
      </c>
    </row>
    <row r="919" spans="9:12" x14ac:dyDescent="0.45">
      <c r="I919" t="s">
        <v>194</v>
      </c>
      <c r="J919" t="s">
        <v>270</v>
      </c>
      <c r="K919">
        <v>5.5656942301120345E-2</v>
      </c>
      <c r="L919" t="s">
        <v>165</v>
      </c>
    </row>
    <row r="920" spans="9:12" x14ac:dyDescent="0.45">
      <c r="I920" t="s">
        <v>194</v>
      </c>
      <c r="J920" t="s">
        <v>271</v>
      </c>
      <c r="K920">
        <v>5.9840658957321857E-3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3.4741953587274412E-3</v>
      </c>
      <c r="L921" t="s">
        <v>165</v>
      </c>
    </row>
    <row r="922" spans="9:12" x14ac:dyDescent="0.45">
      <c r="I922" t="s">
        <v>194</v>
      </c>
      <c r="J922" t="s">
        <v>273</v>
      </c>
      <c r="K922">
        <v>1.1370110782168234E-5</v>
      </c>
      <c r="L922" t="s">
        <v>165</v>
      </c>
    </row>
    <row r="923" spans="9:12" x14ac:dyDescent="0.45">
      <c r="I923" t="s">
        <v>194</v>
      </c>
      <c r="J923" t="s">
        <v>274</v>
      </c>
      <c r="K923">
        <v>1.7846443033654259E-5</v>
      </c>
      <c r="L923" t="s">
        <v>165</v>
      </c>
    </row>
    <row r="924" spans="9:12" x14ac:dyDescent="0.45">
      <c r="I924" t="s">
        <v>194</v>
      </c>
      <c r="J924" t="s">
        <v>275</v>
      </c>
      <c r="K924">
        <v>2.9127677823481304E-3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3.9151541903201963E-2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3.4354564128067397E-3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1.1948288557142894E-3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2.505706758567954E-3</v>
      </c>
      <c r="L930" t="s">
        <v>165</v>
      </c>
    </row>
    <row r="931" spans="9:12" x14ac:dyDescent="0.45">
      <c r="I931" t="s">
        <v>194</v>
      </c>
      <c r="J931" t="s">
        <v>282</v>
      </c>
      <c r="K931">
        <v>3.991045396586336E-2</v>
      </c>
      <c r="L931" t="s">
        <v>165</v>
      </c>
    </row>
    <row r="932" spans="9:12" x14ac:dyDescent="0.45">
      <c r="I932" t="s">
        <v>194</v>
      </c>
      <c r="J932" t="s">
        <v>283</v>
      </c>
      <c r="K932">
        <v>3.4935162059479149E-3</v>
      </c>
      <c r="L932" t="s">
        <v>165</v>
      </c>
    </row>
    <row r="933" spans="9:12" x14ac:dyDescent="0.45">
      <c r="I933" t="s">
        <v>194</v>
      </c>
      <c r="J933" t="s">
        <v>284</v>
      </c>
      <c r="K933">
        <v>1.5038032081835976E-4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5.4390947707566679E-3</v>
      </c>
      <c r="L936" t="s">
        <v>165</v>
      </c>
    </row>
    <row r="937" spans="9:12" x14ac:dyDescent="0.45">
      <c r="I937" t="s">
        <v>195</v>
      </c>
      <c r="J937" t="s">
        <v>167</v>
      </c>
      <c r="K937">
        <v>8.6137764780726128E-2</v>
      </c>
      <c r="L937" t="s">
        <v>165</v>
      </c>
    </row>
    <row r="938" spans="9:12" x14ac:dyDescent="0.45">
      <c r="I938" t="s">
        <v>195</v>
      </c>
      <c r="J938" t="s">
        <v>253</v>
      </c>
      <c r="K938">
        <v>9.2783734536730569E-3</v>
      </c>
      <c r="L938" t="s">
        <v>165</v>
      </c>
    </row>
    <row r="939" spans="9:12" x14ac:dyDescent="0.45">
      <c r="I939" t="s">
        <v>195</v>
      </c>
      <c r="J939" t="s">
        <v>254</v>
      </c>
      <c r="K939">
        <v>4.5357648719877271E-3</v>
      </c>
      <c r="L939" t="s">
        <v>165</v>
      </c>
    </row>
    <row r="940" spans="9:12" x14ac:dyDescent="0.45">
      <c r="I940" t="s">
        <v>195</v>
      </c>
      <c r="J940" t="s">
        <v>255</v>
      </c>
      <c r="K940">
        <v>2.2667407950313133E-5</v>
      </c>
      <c r="L940" t="s">
        <v>165</v>
      </c>
    </row>
    <row r="941" spans="9:12" x14ac:dyDescent="0.45">
      <c r="I941" t="s">
        <v>195</v>
      </c>
      <c r="J941" t="s">
        <v>168</v>
      </c>
      <c r="K941">
        <v>2.8537446140640614E-3</v>
      </c>
      <c r="L941" t="s">
        <v>165</v>
      </c>
    </row>
    <row r="942" spans="9:12" x14ac:dyDescent="0.45">
      <c r="I942" t="s">
        <v>195</v>
      </c>
      <c r="J942" t="s">
        <v>169</v>
      </c>
      <c r="K942">
        <v>5.2057122019692793E-3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5.7775055687479399E-2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6.7334443709014032E-3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4.8490587930947364E-3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2.6165843551519477E-3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3.955573390161303E-2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3.29727642831791E-2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0.28854188964037325</v>
      </c>
      <c r="L949" t="s">
        <v>165</v>
      </c>
    </row>
    <row r="950" spans="9:12" x14ac:dyDescent="0.45">
      <c r="I950" t="s">
        <v>195</v>
      </c>
      <c r="J950" t="s">
        <v>259</v>
      </c>
      <c r="K950">
        <v>3.5803676711783972E-2</v>
      </c>
      <c r="L950" t="s">
        <v>165</v>
      </c>
    </row>
    <row r="951" spans="9:12" x14ac:dyDescent="0.45">
      <c r="I951" t="s">
        <v>195</v>
      </c>
      <c r="J951" t="s">
        <v>260</v>
      </c>
      <c r="K951">
        <v>2.9434593838971953E-2</v>
      </c>
      <c r="L951" t="s">
        <v>165</v>
      </c>
    </row>
    <row r="952" spans="9:12" x14ac:dyDescent="0.45">
      <c r="I952" t="s">
        <v>195</v>
      </c>
      <c r="J952" t="s">
        <v>261</v>
      </c>
      <c r="K952">
        <v>2.9062237392802056E-2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1.4251152771982835E-2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1.5293779383116711E-2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0.13316691433763084</v>
      </c>
      <c r="L955" t="s">
        <v>165</v>
      </c>
    </row>
    <row r="956" spans="9:12" x14ac:dyDescent="0.45">
      <c r="I956" t="s">
        <v>195</v>
      </c>
      <c r="J956" t="s">
        <v>265</v>
      </c>
      <c r="K956">
        <v>1.6109152531628035E-2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1.2937866631837389E-2</v>
      </c>
      <c r="L957" t="s">
        <v>165</v>
      </c>
    </row>
    <row r="958" spans="9:12" x14ac:dyDescent="0.45">
      <c r="I958" t="s">
        <v>195</v>
      </c>
      <c r="J958" t="s">
        <v>267</v>
      </c>
      <c r="K958">
        <v>9.4926857176851395E-3</v>
      </c>
      <c r="L958" t="s">
        <v>165</v>
      </c>
    </row>
    <row r="959" spans="9:12" x14ac:dyDescent="0.45">
      <c r="I959" t="s">
        <v>195</v>
      </c>
      <c r="J959" t="s">
        <v>268</v>
      </c>
      <c r="K959">
        <v>2.4107272690166957E-3</v>
      </c>
      <c r="L959" t="s">
        <v>165</v>
      </c>
    </row>
    <row r="960" spans="9:12" x14ac:dyDescent="0.45">
      <c r="I960" t="s">
        <v>195</v>
      </c>
      <c r="J960" t="s">
        <v>269</v>
      </c>
      <c r="K960">
        <v>4.9662014992492226E-3</v>
      </c>
      <c r="L960" t="s">
        <v>165</v>
      </c>
    </row>
    <row r="961" spans="9:12" x14ac:dyDescent="0.45">
      <c r="I961" t="s">
        <v>195</v>
      </c>
      <c r="J961" t="s">
        <v>270</v>
      </c>
      <c r="K961">
        <v>5.3461608847160606E-2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5.5827804801633898E-3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3.2158305997694969E-3</v>
      </c>
      <c r="L963" t="s">
        <v>165</v>
      </c>
    </row>
    <row r="964" spans="9:12" x14ac:dyDescent="0.45">
      <c r="I964" t="s">
        <v>195</v>
      </c>
      <c r="J964" t="s">
        <v>273</v>
      </c>
      <c r="K964">
        <v>0</v>
      </c>
      <c r="L964" t="s">
        <v>165</v>
      </c>
    </row>
    <row r="965" spans="9:12" x14ac:dyDescent="0.45">
      <c r="I965" t="s">
        <v>195</v>
      </c>
      <c r="J965" t="s">
        <v>274</v>
      </c>
      <c r="K965">
        <v>1.178886307320487E-4</v>
      </c>
      <c r="L965" t="s">
        <v>165</v>
      </c>
    </row>
    <row r="966" spans="9:12" x14ac:dyDescent="0.45">
      <c r="I966" t="s">
        <v>195</v>
      </c>
      <c r="J966" t="s">
        <v>275</v>
      </c>
      <c r="K966">
        <v>2.6910771620401084E-3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3.6602877025202478E-2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3.0626678713273174E-3</v>
      </c>
      <c r="L968" t="s">
        <v>165</v>
      </c>
    </row>
    <row r="969" spans="9:12" x14ac:dyDescent="0.45">
      <c r="I969" t="s">
        <v>195</v>
      </c>
      <c r="J969" t="s">
        <v>278</v>
      </c>
      <c r="K969">
        <v>4.3159312583626992E-4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2.4891709811901636E-3</v>
      </c>
      <c r="L972" t="s">
        <v>165</v>
      </c>
    </row>
    <row r="973" spans="9:12" x14ac:dyDescent="0.45">
      <c r="I973" t="s">
        <v>195</v>
      </c>
      <c r="J973" t="s">
        <v>282</v>
      </c>
      <c r="K973">
        <v>3.9590721264774136E-2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3.3071427931777968E-3</v>
      </c>
      <c r="L974" t="s">
        <v>165</v>
      </c>
    </row>
    <row r="975" spans="9:12" x14ac:dyDescent="0.45">
      <c r="I975" t="s">
        <v>195</v>
      </c>
      <c r="J975" t="s">
        <v>284</v>
      </c>
      <c r="K975">
        <v>0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4.313165327807171E-3</v>
      </c>
      <c r="L978" t="s">
        <v>165</v>
      </c>
    </row>
    <row r="979" spans="9:12" x14ac:dyDescent="0.45">
      <c r="I979" t="s">
        <v>196</v>
      </c>
      <c r="J979" t="s">
        <v>167</v>
      </c>
      <c r="K979">
        <v>8.0983932241699322E-2</v>
      </c>
      <c r="L979" t="s">
        <v>165</v>
      </c>
    </row>
    <row r="980" spans="9:12" x14ac:dyDescent="0.45">
      <c r="I980" t="s">
        <v>196</v>
      </c>
      <c r="J980" t="s">
        <v>253</v>
      </c>
      <c r="K980">
        <v>8.4273741448873327E-3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4.9063196391387108E-3</v>
      </c>
      <c r="L981" t="s">
        <v>165</v>
      </c>
    </row>
    <row r="982" spans="9:12" x14ac:dyDescent="0.45">
      <c r="I982" t="s">
        <v>196</v>
      </c>
      <c r="J982" t="s">
        <v>255</v>
      </c>
      <c r="K982">
        <v>4.9739713982070797E-4</v>
      </c>
      <c r="L982" t="s">
        <v>165</v>
      </c>
    </row>
    <row r="983" spans="9:12" x14ac:dyDescent="0.45">
      <c r="I983" t="s">
        <v>196</v>
      </c>
      <c r="J983" t="s">
        <v>168</v>
      </c>
      <c r="K983">
        <v>2.2401707664146948E-3</v>
      </c>
      <c r="L983" t="s">
        <v>165</v>
      </c>
    </row>
    <row r="984" spans="9:12" x14ac:dyDescent="0.45">
      <c r="I984" t="s">
        <v>196</v>
      </c>
      <c r="J984" t="s">
        <v>169</v>
      </c>
      <c r="K984">
        <v>4.8184532812659883E-3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5.7031949466693384E-2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6.5065966218993245E-3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4.8144632536323449E-3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2.7516337743983075E-3</v>
      </c>
      <c r="L988" t="s">
        <v>165</v>
      </c>
    </row>
    <row r="989" spans="9:12" x14ac:dyDescent="0.45">
      <c r="I989" t="s">
        <v>196</v>
      </c>
      <c r="J989" t="s">
        <v>171</v>
      </c>
      <c r="K989">
        <v>3.5467243270572407E-2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3.2871091534114008E-2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0.2943775327255605</v>
      </c>
      <c r="L991" t="s">
        <v>165</v>
      </c>
    </row>
    <row r="992" spans="9:12" x14ac:dyDescent="0.45">
      <c r="I992" t="s">
        <v>196</v>
      </c>
      <c r="J992" t="s">
        <v>259</v>
      </c>
      <c r="K992">
        <v>3.5292669680337091E-2</v>
      </c>
      <c r="L992" t="s">
        <v>165</v>
      </c>
    </row>
    <row r="993" spans="9:12" x14ac:dyDescent="0.45">
      <c r="I993" t="s">
        <v>196</v>
      </c>
      <c r="J993" t="s">
        <v>260</v>
      </c>
      <c r="K993">
        <v>2.9254940330484022E-2</v>
      </c>
      <c r="L993" t="s">
        <v>165</v>
      </c>
    </row>
    <row r="994" spans="9:12" x14ac:dyDescent="0.45">
      <c r="I994" t="s">
        <v>196</v>
      </c>
      <c r="J994" t="s">
        <v>261</v>
      </c>
      <c r="K994">
        <v>3.0554834340724386E-2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1.2866276456750547E-2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1.5144313252186571E-2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0.13696711838113709</v>
      </c>
      <c r="L997" t="s">
        <v>165</v>
      </c>
    </row>
    <row r="998" spans="9:12" x14ac:dyDescent="0.45">
      <c r="I998" t="s">
        <v>196</v>
      </c>
      <c r="J998" t="s">
        <v>265</v>
      </c>
      <c r="K998">
        <v>1.6193358693862771E-2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1.2685048753095628E-2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1.0085106659641555E-2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2.3084768617282567E-3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5.0417080616489149E-3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5.5779742169876106E-2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6.2952797938780718E-3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3.7028123795768116E-3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2.3446851959501372E-5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3.6061437118621338E-8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2.1063816354586098E-3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3.5429866009966872E-2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3.049106378886909E-3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9.7730645116137003E-4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2.0564051620165823E-3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4.0476011825533974E-2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3.6955770628633619E-3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6.8535578863357264E-6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4B901-8874-4E72-A697-7BC618CB66A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0.26517207047611202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0.24868903323440206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0.99999999999999956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1.0000000000000004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1.0000000000000007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0.22911666666666664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0.99999999999999911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0.99999999999999878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1.0000000000000007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0.22721666666666671</v>
      </c>
      <c r="AN25" t="s">
        <v>244</v>
      </c>
    </row>
    <row r="26" spans="9:40" x14ac:dyDescent="0.45">
      <c r="I26" t="s">
        <v>188</v>
      </c>
      <c r="J26" t="s">
        <v>290</v>
      </c>
      <c r="K26">
        <v>0.99999999999999878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1.0000000000000016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1.0000000000000002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0.99999999999999867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0.99999999999999856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0.99999999999999956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1.0000000000000004</v>
      </c>
      <c r="L32" t="s">
        <v>165</v>
      </c>
      <c r="AK32">
        <v>2043</v>
      </c>
      <c r="AL32" t="s">
        <v>288</v>
      </c>
      <c r="AM32">
        <v>0.22925000000000004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1.0000000000000027</v>
      </c>
      <c r="L34" t="s">
        <v>165</v>
      </c>
      <c r="AK34">
        <v>2045</v>
      </c>
      <c r="AL34" t="s">
        <v>288</v>
      </c>
      <c r="AM34">
        <v>0.23394166666666671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0.23470833333333338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6AB0-56DD-4E35-BFA1-A45D7F1AF387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0.23614596572529031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0.14341752526150051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0.23303333333333334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0.18233333333333335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0.23766666666666669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0.31953333333333339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0.29526666666666668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0.2261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0.31743333333333329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0.18326666666666669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0.24016666666666667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0.30233333333333329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0.18340000000000001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0.30070000000000002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0.18363333333333332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0.32770000000000005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0.21740000000000001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0.30859999999999999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0.18155044890036409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3.5628078531018445E-4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</v>
      </c>
      <c r="AN120" t="s">
        <v>244</v>
      </c>
    </row>
    <row r="121" spans="9:40" x14ac:dyDescent="0.45">
      <c r="I121" t="s">
        <v>182</v>
      </c>
      <c r="J121" t="s">
        <v>299</v>
      </c>
      <c r="K121">
        <v>1.562670652304619E-2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0.30460000000000004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0.24753661886489792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5.3781053482880653E-3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3.1661727979420448E-2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0.22013333333333338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0.32187626078429032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1.4764077878012963E-2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4.5109534939819618E-2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0.12943214360552258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6.7080943910272231E-3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0.1904707398218235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1.7334712993748703E-4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1.5470727182789544E-2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0.24545825196330259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4.8908676244283199E-3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3.1138015792318594E-2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0.30828470148547177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1.2287099247605803E-2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3.9330669197319951E-2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0.14463538086783689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7.8601996871660463E-3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0.18365921069166991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5.250288213303712E-4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1.7261611067070654E-2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0.24305643612404221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5.9017091290408169E-3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3.4223020354751194E-2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0.30899990986335779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1.4516654826767821E-2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4.3924631061766209E-2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0.13790942088062261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1.0022367179580997E-2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0.17373175330920837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5.8027138668197815E-4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1.5335075506814986E-2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0.24303559562652541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5.9561318261120372E-3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3.2454361733186173E-2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0.32702702292029684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1.5961383308455954E-2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4.8285005012538261E-2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0.13031924293960293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7.3141564305761785E-3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0.16446750547334862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3.010381487530787E-4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1.3216468834235707E-2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0.24565695511500599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4.6802766733519772E-3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2.9811603662617796E-2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0.33943763643128622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1.6593943708379074E-2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4.4338962164857547E-2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0.13599486650677117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5.5007432813915791E-3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0.1706030924574039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6.0576316319225772E-4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1.4253330419459273E-2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0.24074523832679751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4.7400286331754481E-3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2.9094206335995788E-2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0.32272156770324234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1.5519614368849386E-2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4.2040170093397639E-2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0.15267534772966762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7.0016407688193866E-3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0.20364195384971687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7.0774470529880234E-3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0.25652906227923122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1.9653678702994844E-3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2.3390671859836124E-2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0.31005345046252974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8.6124126085267965E-3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3.4092706990031606E-2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0.15183799229440378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2.7989347324351354E-3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0.20715823870500366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0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6.7368983371903033E-3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0.26463768488701772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1.7371789839420613E-3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2.3949953017894918E-2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0.30125775822506917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7.4859843374625043E-3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3.29337659633505E-2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0.15107268377030078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3.0298537727698636E-3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0.18937405449137631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3.0364368532960506E-5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1.6452549078384164E-2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0.25583776866131575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4.5025677671178274E-3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3.672722627399827E-2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0.28612178581579095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1.0120096714860572E-2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4.2923383132860336E-2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0.14626213577697636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1.1648067918786619E-2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0.19265135134795563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0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1.4650696990740378E-2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0.25854194626882443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3.2917569661362329E-3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3.4381350424059542E-2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0.28540113554940022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8.7620490748935229E-3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3.9469189325810901E-2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0.15242099062094541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1.042953343123239E-2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0.19289127435060058</v>
      </c>
      <c r="L239" t="s">
        <v>165</v>
      </c>
    </row>
    <row r="240" spans="9:22" x14ac:dyDescent="0.45">
      <c r="I240" t="s">
        <v>192</v>
      </c>
      <c r="J240" t="s">
        <v>298</v>
      </c>
      <c r="K240">
        <v>6.0976063367927898E-6</v>
      </c>
      <c r="L240" t="s">
        <v>165</v>
      </c>
    </row>
    <row r="241" spans="9:12" x14ac:dyDescent="0.45">
      <c r="I241" t="s">
        <v>192</v>
      </c>
      <c r="J241" t="s">
        <v>299</v>
      </c>
      <c r="K241">
        <v>1.47244723076257E-2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0.26189971236390197</v>
      </c>
      <c r="L242" t="s">
        <v>165</v>
      </c>
    </row>
    <row r="243" spans="9:12" x14ac:dyDescent="0.45">
      <c r="I243" t="s">
        <v>192</v>
      </c>
      <c r="J243" t="s">
        <v>301</v>
      </c>
      <c r="K243">
        <v>4.1532929690058246E-3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3.2249550770953025E-2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0.3018547085280151</v>
      </c>
      <c r="L245" t="s">
        <v>165</v>
      </c>
    </row>
    <row r="246" spans="9:12" x14ac:dyDescent="0.45">
      <c r="I246" t="s">
        <v>192</v>
      </c>
      <c r="J246" t="s">
        <v>304</v>
      </c>
      <c r="K246">
        <v>9.8097585607738076E-3</v>
      </c>
      <c r="L246" t="s">
        <v>165</v>
      </c>
    </row>
    <row r="247" spans="9:12" x14ac:dyDescent="0.45">
      <c r="I247" t="s">
        <v>192</v>
      </c>
      <c r="J247" t="s">
        <v>305</v>
      </c>
      <c r="K247">
        <v>3.8665700520474411E-2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0.13717852930679372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6.566902715517609E-3</v>
      </c>
      <c r="L250" t="s">
        <v>165</v>
      </c>
    </row>
    <row r="251" spans="9:12" x14ac:dyDescent="0.45">
      <c r="I251" t="s">
        <v>193</v>
      </c>
      <c r="J251" t="s">
        <v>297</v>
      </c>
      <c r="K251">
        <v>0.18942567283163828</v>
      </c>
      <c r="L251" t="s">
        <v>165</v>
      </c>
    </row>
    <row r="252" spans="9:12" x14ac:dyDescent="0.45">
      <c r="I252" t="s">
        <v>193</v>
      </c>
      <c r="J252" t="s">
        <v>298</v>
      </c>
      <c r="K252">
        <v>4.6408426732377055E-5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1.5490669226119464E-2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0.2531541436411871</v>
      </c>
      <c r="L254" t="s">
        <v>165</v>
      </c>
    </row>
    <row r="255" spans="9:12" x14ac:dyDescent="0.45">
      <c r="I255" t="s">
        <v>193</v>
      </c>
      <c r="J255" t="s">
        <v>301</v>
      </c>
      <c r="K255">
        <v>4.4236723406167614E-3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3.2750362286784337E-2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0.30193699291351916</v>
      </c>
      <c r="L257" t="s">
        <v>165</v>
      </c>
    </row>
    <row r="258" spans="9:12" x14ac:dyDescent="0.45">
      <c r="I258" t="s">
        <v>193</v>
      </c>
      <c r="J258" t="s">
        <v>304</v>
      </c>
      <c r="K258">
        <v>1.0354893849675762E-2</v>
      </c>
      <c r="L258" t="s">
        <v>165</v>
      </c>
    </row>
    <row r="259" spans="9:12" x14ac:dyDescent="0.45">
      <c r="I259" t="s">
        <v>193</v>
      </c>
      <c r="J259" t="s">
        <v>305</v>
      </c>
      <c r="K259">
        <v>4.0517813960215684E-2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0.1429682247654778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8.9311457580327804E-3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0.19303447798453632</v>
      </c>
      <c r="L263" t="s">
        <v>165</v>
      </c>
    </row>
    <row r="264" spans="9:12" x14ac:dyDescent="0.45">
      <c r="I264" t="s">
        <v>194</v>
      </c>
      <c r="J264" t="s">
        <v>298</v>
      </c>
      <c r="K264">
        <v>0</v>
      </c>
      <c r="L264" t="s">
        <v>165</v>
      </c>
    </row>
    <row r="265" spans="9:12" x14ac:dyDescent="0.45">
      <c r="I265" t="s">
        <v>194</v>
      </c>
      <c r="J265" t="s">
        <v>299</v>
      </c>
      <c r="K265">
        <v>1.2610287948492579E-2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0.26291339460987367</v>
      </c>
      <c r="L266" t="s">
        <v>165</v>
      </c>
    </row>
    <row r="267" spans="9:12" x14ac:dyDescent="0.45">
      <c r="I267" t="s">
        <v>194</v>
      </c>
      <c r="J267" t="s">
        <v>301</v>
      </c>
      <c r="K267">
        <v>2.7134491078739543E-3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3.2027750729463532E-2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0.2928843059341687</v>
      </c>
      <c r="L269" t="s">
        <v>165</v>
      </c>
    </row>
    <row r="270" spans="9:12" x14ac:dyDescent="0.45">
      <c r="I270" t="s">
        <v>194</v>
      </c>
      <c r="J270" t="s">
        <v>304</v>
      </c>
      <c r="K270">
        <v>8.0120983414230362E-3</v>
      </c>
      <c r="L270" t="s">
        <v>165</v>
      </c>
    </row>
    <row r="271" spans="9:12" x14ac:dyDescent="0.45">
      <c r="I271" t="s">
        <v>194</v>
      </c>
      <c r="J271" t="s">
        <v>305</v>
      </c>
      <c r="K271">
        <v>3.866896665550304E-2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0.14980599311433787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7.3292755743277109E-3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0.19119334464921539</v>
      </c>
      <c r="L275" t="s">
        <v>165</v>
      </c>
    </row>
    <row r="276" spans="9:12" x14ac:dyDescent="0.45">
      <c r="I276" t="s">
        <v>195</v>
      </c>
      <c r="J276" t="s">
        <v>298</v>
      </c>
      <c r="K276">
        <v>0</v>
      </c>
      <c r="L276" t="s">
        <v>165</v>
      </c>
    </row>
    <row r="277" spans="9:12" x14ac:dyDescent="0.45">
      <c r="I277" t="s">
        <v>195</v>
      </c>
      <c r="J277" t="s">
        <v>299</v>
      </c>
      <c r="K277">
        <v>1.194286740052933E-2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0.2653988857470318</v>
      </c>
      <c r="L278" t="s">
        <v>165</v>
      </c>
    </row>
    <row r="279" spans="9:12" x14ac:dyDescent="0.45">
      <c r="I279" t="s">
        <v>195</v>
      </c>
      <c r="J279" t="s">
        <v>301</v>
      </c>
      <c r="K279">
        <v>2.4753796764280739E-3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3.0872197868284844E-2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0.29941255724970395</v>
      </c>
      <c r="L281" t="s">
        <v>165</v>
      </c>
    </row>
    <row r="282" spans="9:12" x14ac:dyDescent="0.45">
      <c r="I282" t="s">
        <v>195</v>
      </c>
      <c r="J282" t="s">
        <v>304</v>
      </c>
      <c r="K282">
        <v>8.8813633420221205E-3</v>
      </c>
      <c r="L282" t="s">
        <v>165</v>
      </c>
    </row>
    <row r="283" spans="9:12" x14ac:dyDescent="0.45">
      <c r="I283" t="s">
        <v>195</v>
      </c>
      <c r="J283" t="s">
        <v>305</v>
      </c>
      <c r="K283">
        <v>3.9022703742547252E-2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0.14624226804429794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4.55843227993804E-3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0.19306643583849459</v>
      </c>
      <c r="L287" t="s">
        <v>165</v>
      </c>
    </row>
    <row r="288" spans="9:12" x14ac:dyDescent="0.45">
      <c r="I288" t="s">
        <v>196</v>
      </c>
      <c r="J288" t="s">
        <v>298</v>
      </c>
      <c r="K288">
        <v>0</v>
      </c>
      <c r="L288" t="s">
        <v>165</v>
      </c>
    </row>
    <row r="289" spans="9:12" x14ac:dyDescent="0.45">
      <c r="I289" t="s">
        <v>196</v>
      </c>
      <c r="J289" t="s">
        <v>299</v>
      </c>
      <c r="K289">
        <v>1.3794240311546633E-2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0.26545782511555976</v>
      </c>
      <c r="L290" t="s">
        <v>165</v>
      </c>
    </row>
    <row r="291" spans="9:12" x14ac:dyDescent="0.45">
      <c r="I291" t="s">
        <v>196</v>
      </c>
      <c r="J291" t="s">
        <v>301</v>
      </c>
      <c r="K291">
        <v>3.163656205848285E-3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3.201404198056413E-2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0.30119119933897459</v>
      </c>
      <c r="L293" t="s">
        <v>165</v>
      </c>
    </row>
    <row r="294" spans="9:12" x14ac:dyDescent="0.45">
      <c r="I294" t="s">
        <v>196</v>
      </c>
      <c r="J294" t="s">
        <v>304</v>
      </c>
      <c r="K294">
        <v>8.474538073720804E-3</v>
      </c>
      <c r="L294" t="s">
        <v>165</v>
      </c>
    </row>
    <row r="295" spans="9:12" x14ac:dyDescent="0.45">
      <c r="I295" t="s">
        <v>196</v>
      </c>
      <c r="J295" t="s">
        <v>305</v>
      </c>
      <c r="K295">
        <v>3.7475027033640362E-2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0.13995246576480774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5.4105703368457544E-3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2025-09-23T10:42:35Z</dcterms:modified>
</cp:coreProperties>
</file>