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SuppXLS\"/>
    </mc:Choice>
  </mc:AlternateContent>
  <xr:revisionPtr revIDLastSave="0" documentId="8_{8B7C59E4-6A10-421F-B9C8-B2C8CDD67F3A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<sst xmlns="http://schemas.openxmlformats.org/spreadsheetml/2006/main" count="4766" uniqueCount="570">
  <si>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</si>
  <si>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</si>
  <si>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</si>
  <si>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</si>
  <si>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</si>
  <si>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</si>
  <si>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</si>
  <si>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</si>
  <si>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</si>
  <si>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</si>
  <si>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</si>
  <si>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</si>
  <si>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</si>
  <si>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</si>
  <si>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</si>
  <si>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</si>
  <si>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</si>
  <si>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</si>
  <si>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</si>
  <si>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</si>
  <si>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</si>
  <si>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</si>
  <si>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</si>
  <si>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</si>
  <si>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</si>
  <si>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</si>
  <si>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</si>
  <si>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</si>
  <si>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</si>
  <si>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</si>
  <si>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</si>
  <si>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</si>
  <si>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</si>
  <si>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</si>
  <si>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</si>
  <si>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</si>
  <si>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</si>
  <si>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</si>
  <si>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</si>
  <si>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</si>
  <si>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</si>
  <si>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</si>
  <si>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</si>
  <si>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</si>
  <si>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</si>
  <si>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</si>
  <si>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</si>
  <si>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</si>
  <si>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</si>
  <si>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</si>
  <si>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</si>
  <si>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</si>
  <si>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</si>
  <si>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</si>
  <si>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</si>
  <si>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</si>
  <si>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</si>
  <si>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</si>
  <si>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</si>
  <si>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</si>
  <si>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</si>
  <si>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</si>
  <si>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</si>
  <si>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</si>
  <si>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</si>
  <si>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</si>
  <si>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</si>
  <si>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</si>
  <si>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</si>
  <si>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</si>
  <si>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</si>
  <si>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</si>
  <si>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</si>
  <si>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</si>
  <si>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</si>
  <si>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</si>
  <si>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S1</t>
  </si>
  <si>
    <t>a</t>
  </si>
  <si>
    <t>0131h01</t>
  </si>
  <si>
    <t>S1,S2,S3</t>
  </si>
  <si>
    <t>S2</t>
  </si>
  <si>
    <t>0131h02</t>
  </si>
  <si>
    <t>S3</t>
  </si>
  <si>
    <t>0131h03</t>
  </si>
  <si>
    <t>d</t>
  </si>
  <si>
    <t>0131h04</t>
  </si>
  <si>
    <t>0131h05</t>
  </si>
  <si>
    <t>f</t>
  </si>
  <si>
    <t>0131h06</t>
  </si>
  <si>
    <t>0131h07</t>
  </si>
  <si>
    <t>h</t>
  </si>
  <si>
    <t>0131h08</t>
  </si>
  <si>
    <t>i</t>
  </si>
  <si>
    <t>0131h09</t>
  </si>
  <si>
    <t>j</t>
  </si>
  <si>
    <t>0131h10</t>
  </si>
  <si>
    <t>0131h11</t>
  </si>
  <si>
    <t>0131h12</t>
  </si>
  <si>
    <t>0131h13</t>
  </si>
  <si>
    <t>0131h14</t>
  </si>
  <si>
    <t>0131h15</t>
  </si>
  <si>
    <t>0131h16</t>
  </si>
  <si>
    <t>0131h17</t>
  </si>
  <si>
    <t>0131h18</t>
  </si>
  <si>
    <t>0131h19</t>
  </si>
  <si>
    <t>0131h20</t>
  </si>
  <si>
    <t>0131h21</t>
  </si>
  <si>
    <t>0131h22</t>
  </si>
  <si>
    <t>0131h23</t>
  </si>
  <si>
    <t>0131h24</t>
  </si>
  <si>
    <t>0314h01</t>
  </si>
  <si>
    <t>0314h02</t>
  </si>
  <si>
    <t>0314h03</t>
  </si>
  <si>
    <t>0314h04</t>
  </si>
  <si>
    <t>0314h05</t>
  </si>
  <si>
    <t>0314h06</t>
  </si>
  <si>
    <t>0314h07</t>
  </si>
  <si>
    <t>0314h08</t>
  </si>
  <si>
    <t>0314h09</t>
  </si>
  <si>
    <t>0314h10</t>
  </si>
  <si>
    <t>0314h11</t>
  </si>
  <si>
    <t>0314h12</t>
  </si>
  <si>
    <t>0314h13</t>
  </si>
  <si>
    <t>0314h14</t>
  </si>
  <si>
    <t>0314h15</t>
  </si>
  <si>
    <t>0314h16</t>
  </si>
  <si>
    <t>0314h17</t>
  </si>
  <si>
    <t>0314h18</t>
  </si>
  <si>
    <t>0314h19</t>
  </si>
  <si>
    <t>0314h20</t>
  </si>
  <si>
    <t>0314h21</t>
  </si>
  <si>
    <t>0314h22</t>
  </si>
  <si>
    <t>0314h23</t>
  </si>
  <si>
    <t>0314h24</t>
  </si>
  <si>
    <t>0315h01</t>
  </si>
  <si>
    <t>0315h02</t>
  </si>
  <si>
    <t>0315h03</t>
  </si>
  <si>
    <t>0315h04</t>
  </si>
  <si>
    <t>0315h05</t>
  </si>
  <si>
    <t>0315h06</t>
  </si>
  <si>
    <t>0315h07</t>
  </si>
  <si>
    <t>0315h08</t>
  </si>
  <si>
    <t>0315h09</t>
  </si>
  <si>
    <t>0315h10</t>
  </si>
  <si>
    <t>0315h11</t>
  </si>
  <si>
    <t>0315h12</t>
  </si>
  <si>
    <t>0315h13</t>
  </si>
  <si>
    <t>0315h14</t>
  </si>
  <si>
    <t>0315h15</t>
  </si>
  <si>
    <t>0315h16</t>
  </si>
  <si>
    <t>0315h17</t>
  </si>
  <si>
    <t>0315h18</t>
  </si>
  <si>
    <t>0315h19</t>
  </si>
  <si>
    <t>0315h20</t>
  </si>
  <si>
    <t>0315h21</t>
  </si>
  <si>
    <t>0315h22</t>
  </si>
  <si>
    <t>0315h23</t>
  </si>
  <si>
    <t>0315h24</t>
  </si>
  <si>
    <t>0316h01</t>
  </si>
  <si>
    <t>0316h02</t>
  </si>
  <si>
    <t>0316h03</t>
  </si>
  <si>
    <t>0316h04</t>
  </si>
  <si>
    <t>0316h05</t>
  </si>
  <si>
    <t>0316h06</t>
  </si>
  <si>
    <t>0316h07</t>
  </si>
  <si>
    <t>0316h08</t>
  </si>
  <si>
    <t>0316h09</t>
  </si>
  <si>
    <t>0316h10</t>
  </si>
  <si>
    <t>0316h11</t>
  </si>
  <si>
    <t>0316h12</t>
  </si>
  <si>
    <t>0316h13</t>
  </si>
  <si>
    <t>0316h14</t>
  </si>
  <si>
    <t>0316h15</t>
  </si>
  <si>
    <t>0316h16</t>
  </si>
  <si>
    <t>0316h17</t>
  </si>
  <si>
    <t>0316h18</t>
  </si>
  <si>
    <t>0316h19</t>
  </si>
  <si>
    <t>0316h20</t>
  </si>
  <si>
    <t>0316h21</t>
  </si>
  <si>
    <t>0316h22</t>
  </si>
  <si>
    <t>0316h23</t>
  </si>
  <si>
    <t>0316h24</t>
  </si>
  <si>
    <t>0317h01</t>
  </si>
  <si>
    <t>0317h02</t>
  </si>
  <si>
    <t>0317h03</t>
  </si>
  <si>
    <t>0317h04</t>
  </si>
  <si>
    <t>0317h05</t>
  </si>
  <si>
    <t>0317h06</t>
  </si>
  <si>
    <t>0317h07</t>
  </si>
  <si>
    <t>0317h08</t>
  </si>
  <si>
    <t>0317h09</t>
  </si>
  <si>
    <t>0317h10</t>
  </si>
  <si>
    <t>0317h11</t>
  </si>
  <si>
    <t>0317h12</t>
  </si>
  <si>
    <t>0317h13</t>
  </si>
  <si>
    <t>0317h14</t>
  </si>
  <si>
    <t>0317h15</t>
  </si>
  <si>
    <t>0317h16</t>
  </si>
  <si>
    <t>0317h17</t>
  </si>
  <si>
    <t>0317h18</t>
  </si>
  <si>
    <t>0317h19</t>
  </si>
  <si>
    <t>0317h20</t>
  </si>
  <si>
    <t>0317h21</t>
  </si>
  <si>
    <t>0317h22</t>
  </si>
  <si>
    <t>0317h23</t>
  </si>
  <si>
    <t>0317h24</t>
  </si>
  <si>
    <t>0728h01</t>
  </si>
  <si>
    <t>0728h02</t>
  </si>
  <si>
    <t>0728h03</t>
  </si>
  <si>
    <t>0728h04</t>
  </si>
  <si>
    <t>0728h05</t>
  </si>
  <si>
    <t>0728h06</t>
  </si>
  <si>
    <t>0728h07</t>
  </si>
  <si>
    <t>0728h08</t>
  </si>
  <si>
    <t>0728h09</t>
  </si>
  <si>
    <t>0728h10</t>
  </si>
  <si>
    <t>0728h11</t>
  </si>
  <si>
    <t>0728h12</t>
  </si>
  <si>
    <t>0728h13</t>
  </si>
  <si>
    <t>0728h14</t>
  </si>
  <si>
    <t>0728h15</t>
  </si>
  <si>
    <t>0728h16</t>
  </si>
  <si>
    <t>0728h17</t>
  </si>
  <si>
    <t>0728h18</t>
  </si>
  <si>
    <t>0728h19</t>
  </si>
  <si>
    <t>0728h20</t>
  </si>
  <si>
    <t>0728h21</t>
  </si>
  <si>
    <t>0728h22</t>
  </si>
  <si>
    <t>0728h23</t>
  </si>
  <si>
    <t>0728h24</t>
  </si>
  <si>
    <t>0918h01</t>
  </si>
  <si>
    <t>0918h02</t>
  </si>
  <si>
    <t>0918h03</t>
  </si>
  <si>
    <t>0918h04</t>
  </si>
  <si>
    <t>0918h05</t>
  </si>
  <si>
    <t>0918h06</t>
  </si>
  <si>
    <t>0918h07</t>
  </si>
  <si>
    <t>0918h08</t>
  </si>
  <si>
    <t>0918h09</t>
  </si>
  <si>
    <t>0918h10</t>
  </si>
  <si>
    <t>0918h11</t>
  </si>
  <si>
    <t>0918h12</t>
  </si>
  <si>
    <t>0918h13</t>
  </si>
  <si>
    <t>0918h14</t>
  </si>
  <si>
    <t>0918h15</t>
  </si>
  <si>
    <t>0918h16</t>
  </si>
  <si>
    <t>0918h17</t>
  </si>
  <si>
    <t>0918h18</t>
  </si>
  <si>
    <t>0918h19</t>
  </si>
  <si>
    <t>0918h20</t>
  </si>
  <si>
    <t>0918h21</t>
  </si>
  <si>
    <t>0918h22</t>
  </si>
  <si>
    <t>0918h23</t>
  </si>
  <si>
    <t>0918h24</t>
  </si>
  <si>
    <t>1006h01</t>
  </si>
  <si>
    <t>1006h02</t>
  </si>
  <si>
    <t>1006h03</t>
  </si>
  <si>
    <t>1006h04</t>
  </si>
  <si>
    <t>1006h05</t>
  </si>
  <si>
    <t>1006h06</t>
  </si>
  <si>
    <t>1006h07</t>
  </si>
  <si>
    <t>1006h08</t>
  </si>
  <si>
    <t>1006h09</t>
  </si>
  <si>
    <t>1006h10</t>
  </si>
  <si>
    <t>1006h11</t>
  </si>
  <si>
    <t>1006h12</t>
  </si>
  <si>
    <t>1006h13</t>
  </si>
  <si>
    <t>1006h14</t>
  </si>
  <si>
    <t>1006h15</t>
  </si>
  <si>
    <t>1006h16</t>
  </si>
  <si>
    <t>1006h17</t>
  </si>
  <si>
    <t>1006h18</t>
  </si>
  <si>
    <t>1006h19</t>
  </si>
  <si>
    <t>1006h20</t>
  </si>
  <si>
    <t>1006h21</t>
  </si>
  <si>
    <t>1006h22</t>
  </si>
  <si>
    <t>1006h23</t>
  </si>
  <si>
    <t>1006h24</t>
  </si>
  <si>
    <t>1115h01</t>
  </si>
  <si>
    <t>1115h02</t>
  </si>
  <si>
    <t>1115h03</t>
  </si>
  <si>
    <t>1115h04</t>
  </si>
  <si>
    <t>1115h05</t>
  </si>
  <si>
    <t>1115h06</t>
  </si>
  <si>
    <t>1115h07</t>
  </si>
  <si>
    <t>1115h08</t>
  </si>
  <si>
    <t>1115h09</t>
  </si>
  <si>
    <t>1115h10</t>
  </si>
  <si>
    <t>1115h11</t>
  </si>
  <si>
    <t>1115h12</t>
  </si>
  <si>
    <t>1115h13</t>
  </si>
  <si>
    <t>1115h14</t>
  </si>
  <si>
    <t>1115h15</t>
  </si>
  <si>
    <t>1115h16</t>
  </si>
  <si>
    <t>1115h17</t>
  </si>
  <si>
    <t>1115h18</t>
  </si>
  <si>
    <t>1115h19</t>
  </si>
  <si>
    <t>1115h20</t>
  </si>
  <si>
    <t>1115h21</t>
  </si>
  <si>
    <t>1115h22</t>
  </si>
  <si>
    <t>1115h23</t>
  </si>
  <si>
    <t>1115h24</t>
  </si>
  <si>
    <t>H1</t>
  </si>
  <si>
    <t>H2</t>
  </si>
  <si>
    <t>H3</t>
  </si>
  <si>
    <t>H4</t>
  </si>
  <si>
    <t>H5</t>
  </si>
  <si>
    <t>H6</t>
  </si>
  <si>
    <t>H7</t>
  </si>
  <si>
    <t>H8</t>
  </si>
  <si>
    <t>~TFM_DINS-AT</t>
  </si>
  <si>
    <t>commodity</t>
  </si>
  <si>
    <t>com_fr</t>
  </si>
  <si>
    <t>process</t>
  </si>
  <si>
    <t>elc_spv-DEU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</si>
  <si>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</si>
  <si>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</si>
  <si>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</si>
  <si>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</si>
  <si>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</si>
  <si>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</si>
  <si>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</si>
  <si>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</si>
  <si>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</si>
  <si>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S1b0131h01</t>
  </si>
  <si>
    <t>S1b0131h02</t>
  </si>
  <si>
    <t>S1b0131h03</t>
  </si>
  <si>
    <t>S1b0131h04</t>
  </si>
  <si>
    <t>S1b0131h05</t>
  </si>
  <si>
    <t>S1b0131h06</t>
  </si>
  <si>
    <t>S1b0131h07</t>
  </si>
  <si>
    <t>S1b0131h08</t>
  </si>
  <si>
    <t>S1b0131h09</t>
  </si>
  <si>
    <t>S1b0131h10</t>
  </si>
  <si>
    <t>S1b0131h11</t>
  </si>
  <si>
    <t>S1b0131h12</t>
  </si>
  <si>
    <t>S1b0131h13</t>
  </si>
  <si>
    <t>S1b0131h14</t>
  </si>
  <si>
    <t>S1b0131h15</t>
  </si>
  <si>
    <t>S1b0131h16</t>
  </si>
  <si>
    <t>S1b0131h17</t>
  </si>
  <si>
    <t>S1b0131h18</t>
  </si>
  <si>
    <t>S1b0131h19</t>
  </si>
  <si>
    <t>S1b0131h20</t>
  </si>
  <si>
    <t>S1b0131h21</t>
  </si>
  <si>
    <t>S1b0131h22</t>
  </si>
  <si>
    <t>S1b0131h23</t>
  </si>
  <si>
    <t>S1b0131h24</t>
  </si>
  <si>
    <t>S1c0314h01</t>
  </si>
  <si>
    <t>S1c0314h02</t>
  </si>
  <si>
    <t>S1c0314h03</t>
  </si>
  <si>
    <t>S1c0314h04</t>
  </si>
  <si>
    <t>S1c0314h05</t>
  </si>
  <si>
    <t>S1c0314h06</t>
  </si>
  <si>
    <t>S1c0314h07</t>
  </si>
  <si>
    <t>S1c0314h08</t>
  </si>
  <si>
    <t>S1c0314h09</t>
  </si>
  <si>
    <t>S1c0314h10</t>
  </si>
  <si>
    <t>S1c0314h11</t>
  </si>
  <si>
    <t>S1c0314h12</t>
  </si>
  <si>
    <t>S1c0314h13</t>
  </si>
  <si>
    <t>S1c0314h14</t>
  </si>
  <si>
    <t>S1c0314h15</t>
  </si>
  <si>
    <t>S1c0314h16</t>
  </si>
  <si>
    <t>S1c0314h17</t>
  </si>
  <si>
    <t>S1c0314h18</t>
  </si>
  <si>
    <t>S1c0314h19</t>
  </si>
  <si>
    <t>S1c0314h20</t>
  </si>
  <si>
    <t>S1c0314h21</t>
  </si>
  <si>
    <t>S1c0314h22</t>
  </si>
  <si>
    <t>S1c0314h23</t>
  </si>
  <si>
    <t>S1c0314h24</t>
  </si>
  <si>
    <t>S1d0315h01</t>
  </si>
  <si>
    <t>S1d0315h02</t>
  </si>
  <si>
    <t>S1d0315h03</t>
  </si>
  <si>
    <t>S1d0315h04</t>
  </si>
  <si>
    <t>S1d0315h05</t>
  </si>
  <si>
    <t>S1d0315h06</t>
  </si>
  <si>
    <t>S1d0315h07</t>
  </si>
  <si>
    <t>S1d0315h08</t>
  </si>
  <si>
    <t>S1d0315h09</t>
  </si>
  <si>
    <t>S1d0315h10</t>
  </si>
  <si>
    <t>S1d0315h11</t>
  </si>
  <si>
    <t>S1d0315h12</t>
  </si>
  <si>
    <t>S1d0315h13</t>
  </si>
  <si>
    <t>S1d0315h14</t>
  </si>
  <si>
    <t>S1d0315h15</t>
  </si>
  <si>
    <t>S1d0315h16</t>
  </si>
  <si>
    <t>S1d0315h17</t>
  </si>
  <si>
    <t>S1d0315h18</t>
  </si>
  <si>
    <t>S1d0315h19</t>
  </si>
  <si>
    <t>S1d0315h20</t>
  </si>
  <si>
    <t>S1d0315h21</t>
  </si>
  <si>
    <t>S1d0315h22</t>
  </si>
  <si>
    <t>S1d0315h23</t>
  </si>
  <si>
    <t>S1d0315h24</t>
  </si>
  <si>
    <t>S1e0316h01</t>
  </si>
  <si>
    <t>S1e0316h02</t>
  </si>
  <si>
    <t>S1e0316h03</t>
  </si>
  <si>
    <t>S1e0316h04</t>
  </si>
  <si>
    <t>S1e0316h05</t>
  </si>
  <si>
    <t>S1e0316h06</t>
  </si>
  <si>
    <t>S1e0316h07</t>
  </si>
  <si>
    <t>S1e0316h08</t>
  </si>
  <si>
    <t>S1e0316h09</t>
  </si>
  <si>
    <t>S1e0316h10</t>
  </si>
  <si>
    <t>S1e0316h11</t>
  </si>
  <si>
    <t>S1e0316h12</t>
  </si>
  <si>
    <t>S1e0316h13</t>
  </si>
  <si>
    <t>S1e0316h14</t>
  </si>
  <si>
    <t>S1e0316h15</t>
  </si>
  <si>
    <t>S1e0316h16</t>
  </si>
  <si>
    <t>S1e0316h17</t>
  </si>
  <si>
    <t>S1e0316h18</t>
  </si>
  <si>
    <t>S1e0316h19</t>
  </si>
  <si>
    <t>S1e0316h20</t>
  </si>
  <si>
    <t>S1e0316h21</t>
  </si>
  <si>
    <t>S1e0316h22</t>
  </si>
  <si>
    <t>S1e0316h23</t>
  </si>
  <si>
    <t>S1e0316h24</t>
  </si>
  <si>
    <t>S1f0317h01</t>
  </si>
  <si>
    <t>S1f0317h02</t>
  </si>
  <si>
    <t>S1f0317h03</t>
  </si>
  <si>
    <t>S1f0317h04</t>
  </si>
  <si>
    <t>S1f0317h05</t>
  </si>
  <si>
    <t>S1f0317h06</t>
  </si>
  <si>
    <t>S1f0317h07</t>
  </si>
  <si>
    <t>S1f0317h08</t>
  </si>
  <si>
    <t>S1f0317h09</t>
  </si>
  <si>
    <t>S1f0317h10</t>
  </si>
  <si>
    <t>S1f0317h11</t>
  </si>
  <si>
    <t>S1f0317h12</t>
  </si>
  <si>
    <t>S1f0317h13</t>
  </si>
  <si>
    <t>S1f0317h14</t>
  </si>
  <si>
    <t>S1f0317h15</t>
  </si>
  <si>
    <t>S1f0317h16</t>
  </si>
  <si>
    <t>S1f0317h17</t>
  </si>
  <si>
    <t>S1f0317h18</t>
  </si>
  <si>
    <t>S1f0317h19</t>
  </si>
  <si>
    <t>S1f0317h20</t>
  </si>
  <si>
    <t>S1f0317h21</t>
  </si>
  <si>
    <t>S1f0317h22</t>
  </si>
  <si>
    <t>S1f0317h23</t>
  </si>
  <si>
    <t>S1f0317h24</t>
  </si>
  <si>
    <t>S1g0728h01</t>
  </si>
  <si>
    <t>S1g0728h02</t>
  </si>
  <si>
    <t>S1g0728h03</t>
  </si>
  <si>
    <t>S1g0728h04</t>
  </si>
  <si>
    <t>S1g0728h05</t>
  </si>
  <si>
    <t>S1g0728h06</t>
  </si>
  <si>
    <t>S1g0728h07</t>
  </si>
  <si>
    <t>S1g0728h08</t>
  </si>
  <si>
    <t>S1g0728h09</t>
  </si>
  <si>
    <t>S1g0728h10</t>
  </si>
  <si>
    <t>S1g0728h11</t>
  </si>
  <si>
    <t>S1g0728h12</t>
  </si>
  <si>
    <t>S1g0728h13</t>
  </si>
  <si>
    <t>S1g0728h14</t>
  </si>
  <si>
    <t>S1g0728h15</t>
  </si>
  <si>
    <t>S1g0728h16</t>
  </si>
  <si>
    <t>S1g0728h17</t>
  </si>
  <si>
    <t>S1g0728h18</t>
  </si>
  <si>
    <t>S1g0728h19</t>
  </si>
  <si>
    <t>S1g0728h20</t>
  </si>
  <si>
    <t>S1g0728h21</t>
  </si>
  <si>
    <t>S1g0728h22</t>
  </si>
  <si>
    <t>S1g0728h23</t>
  </si>
  <si>
    <t>S1g0728h24</t>
  </si>
  <si>
    <t>S1h0918h01</t>
  </si>
  <si>
    <t>S1h0918h02</t>
  </si>
  <si>
    <t>S1h0918h03</t>
  </si>
  <si>
    <t>S1h0918h04</t>
  </si>
  <si>
    <t>S1h0918h05</t>
  </si>
  <si>
    <t>S1h0918h06</t>
  </si>
  <si>
    <t>S1h0918h07</t>
  </si>
  <si>
    <t>S1h0918h08</t>
  </si>
  <si>
    <t>S1h0918h09</t>
  </si>
  <si>
    <t>S1h0918h10</t>
  </si>
  <si>
    <t>S1h0918h11</t>
  </si>
  <si>
    <t>S1h0918h12</t>
  </si>
  <si>
    <t>S1h0918h13</t>
  </si>
  <si>
    <t>S1h0918h14</t>
  </si>
  <si>
    <t>S1h0918h15</t>
  </si>
  <si>
    <t>S1h0918h16</t>
  </si>
  <si>
    <t>S1h0918h17</t>
  </si>
  <si>
    <t>S1h0918h18</t>
  </si>
  <si>
    <t>S1h0918h19</t>
  </si>
  <si>
    <t>S1h0918h20</t>
  </si>
  <si>
    <t>S1h0918h21</t>
  </si>
  <si>
    <t>S1h0918h22</t>
  </si>
  <si>
    <t>S1h0918h23</t>
  </si>
  <si>
    <t>S1h0918h24</t>
  </si>
  <si>
    <t>S1i1006h01</t>
  </si>
  <si>
    <t>S1i1006h02</t>
  </si>
  <si>
    <t>S1i1006h03</t>
  </si>
  <si>
    <t>S1i1006h04</t>
  </si>
  <si>
    <t>S1i1006h05</t>
  </si>
  <si>
    <t>S1i1006h06</t>
  </si>
  <si>
    <t>S1i1006h07</t>
  </si>
  <si>
    <t>S1i1006h08</t>
  </si>
  <si>
    <t>S1i1006h09</t>
  </si>
  <si>
    <t>S1i1006h10</t>
  </si>
  <si>
    <t>S1i1006h11</t>
  </si>
  <si>
    <t>S1i1006h12</t>
  </si>
  <si>
    <t>S1i1006h13</t>
  </si>
  <si>
    <t>S1i1006h14</t>
  </si>
  <si>
    <t>S1i1006h15</t>
  </si>
  <si>
    <t>S1i1006h16</t>
  </si>
  <si>
    <t>S1i1006h17</t>
  </si>
  <si>
    <t>S1i1006h18</t>
  </si>
  <si>
    <t>S1i1006h19</t>
  </si>
  <si>
    <t>S1i1006h20</t>
  </si>
  <si>
    <t>S1i1006h21</t>
  </si>
  <si>
    <t>S1i1006h22</t>
  </si>
  <si>
    <t>S1i1006h23</t>
  </si>
  <si>
    <t>S1i1006h24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</si>
  <si>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</si>
  <si>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</si>
  <si>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</si>
  <si>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</si>
  <si>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</si>
  <si>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</si>
  <si>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</si>
  <si>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</si>
  <si>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S2j1115h01</t>
  </si>
  <si>
    <t>S2j1115h02</t>
  </si>
  <si>
    <t>S2j1115h03</t>
  </si>
  <si>
    <t>S2j1115h04</t>
  </si>
  <si>
    <t>S2j1115h05</t>
  </si>
  <si>
    <t>S2j1115h06</t>
  </si>
  <si>
    <t>S2j1115h07</t>
  </si>
  <si>
    <t>S2j1115h08</t>
  </si>
  <si>
    <t>S2j1115h09</t>
  </si>
  <si>
    <t>S2j1115h10</t>
  </si>
  <si>
    <t>S2j1115h11</t>
  </si>
  <si>
    <t>S2j1115h12</t>
  </si>
  <si>
    <t>S2j1115h13</t>
  </si>
  <si>
    <t>S2j1115h14</t>
  </si>
  <si>
    <t>S2j1115h15</t>
  </si>
  <si>
    <t>S2j1115h16</t>
  </si>
  <si>
    <t>S2j1115h17</t>
  </si>
  <si>
    <t>S2j1115h18</t>
  </si>
  <si>
    <t>S2j1115h19</t>
  </si>
  <si>
    <t>S2j1115h20</t>
  </si>
  <si>
    <t>S2j1115h21</t>
  </si>
  <si>
    <t>S2j1115h22</t>
  </si>
  <si>
    <t>S2j1115h23</t>
  </si>
  <si>
    <t>S2j1115h24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</si>
  <si>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</si>
  <si>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</si>
  <si>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</si>
  <si>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</si>
  <si>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</si>
  <si>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</si>
  <si>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</si>
  <si>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</si>
  <si>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elc_won-DEU</t>
  </si>
  <si>
    <t>elc_wof-DEU</t>
  </si>
  <si>
    <t>g_yrfr</t>
  </si>
  <si>
    <t>elc_roadtransport</t>
  </si>
  <si>
    <t>day_night</t>
  </si>
  <si>
    <t>S1aH6,S1d0315h07,S1e0316h07,S1i1006h08,S1i1006h12,S1i1006h14,S2j1115h14,S1c0314h08,S1d0315h13,S1d0315h16,S1e0316h17,S1f0317h12,S1f0317h13,S1g0728h07,S1i1006h16,S3aH7,S1aH5,S1b0131h08,S1c0314h09,S1c0314h12,S1c0314h13,S1d0315h12,S1g0728h13,S1h0918h09,S1h0918h15,S2aH4,S2aH5,S2j1115h10,S2j1115h13,S1aH3,S1b0131h10,S1b0131h14,S1e0316h11,S1e0316h13,S1e0316h15,S1f0317h16,S1g0728h12,S1g0728h14,S1g0728h17,S1h0918h17,S1b0131h17,S1c0314h14,S1e0316h12,S1h0918h12,S1b0131h09,S1c0314h16,S1i1006h17,S2j1115h07,S2j1115h11,S1b0131h13,S1d0315h09,S1e0316h09,S2j1115h09,S1b0131h12,S1e0316h18,S1f0317h11,S1g0728h11,S1h0918h08,S1h0918h13,S1h0918h14,S2j1115h08,S2j1115h12,S2j1115h15,S1c0314h11,S1f0317h09,S1i1006h09,S1i1006h13,S1aH2,S1aH7,S1c0314h07,S1e0316h10,S1f0317h15,S2aH3,S3aH6,S1b0131h15,S1c0314h15,S1c0314h18,S1d0315h11,S1e0316h16,S1h0918h18,S1i1006h11,S1b0131h18,S1d0315h15,S1e0316h14,S1f0317h18,S1g0728h08,S1h0918h07,S3aH3,S1aH4,S1c0314h10,S1d0315h14,S1f0317h08,S1g0728h09,S1g0728h15,S1i1006h18,S2aH2,S1b0131h16,S1d0315h10,S1e0316h08,S1f0317h10,S1h0918h11,S1i1006h07,S2j1115h17,S3aH2,S1d0315h08,S1d0315h17,S1d0315h18,S1f0317h07,S1f0317h14,S1g0728h10,S1h0918h10,S2aH7,S2j1115h18,S3aH4,S1b0131h07,S1b0131h11,S1c0314h17,S1f0317h17,S1g0728h16,S1g0728h18,S1h0918h16,S1i1006h10,S1i1006h15,S2aH6,S2j1115h16,S3aH5</t>
  </si>
  <si>
    <t>S1c0314h06,S1c0314h19,S1d0315h06,S1e0316h04,S1g0728h22,S1i1006h01,S1b0131h19,S1f0317h02,S1g0728h20,S1i1006h21,S2aH8,S1b0131h05,S1c0314h02,S1c0314h20,S1d0315h24,S1e0316h23,S1h0918h04,S2j1115h06,S1b0131h01,S1b0131h21,S1e0316h22,S1f0317h03,S2j1115h05,S2j1115h19,S1b0131h06,S1c0314h23,S1f0317h21,S1h0918h22,S1d0315h01,S1f0317h24,S1g0728h05,S1h0918h21,S1h0918h23,S1i1006h19,S1b0131h02,S1d0315h03,S1h0918h05,S1h0918h19,S1i1006h04,S3aH1,S1b0131h22,S1b0131h23,S1d0315h02,S1e0316h05,S1f0317h19,S1g0728h01,S1i1006h24,S2aH1,S2j1115h03,S2j1115h23,S1aH1,S1b0131h04,S1e0316h20,S1f0317h23,S1h0918h03,S1i1006h02,S1i1006h20,S1i1006h23,S1b0131h24,S1d0315h04,S1d0315h20,S1g0728h02,S2j1115h21,S2j1115h22,S1i1006h22,S2j1115h24,S1d0315h22,S1e0316h03,S1e0316h19,S1g0728h06,S1h0918h20,S1h0918h24,S1c0314h01,S1c0314h04,S1d0315h21,S1e0316h01,S1e0316h02,S1f0317h06,S1g0728h04,S1h0918h02,S1b0131h20,S1c0314h05,S1e0316h06,S1e0316h24,S1f0317h22,S1g0728h03,S1g0728h19,S1g0728h24,S1i1006h03,S2j1115h01,S2j1115h02,S2j1115h20,S3aH8,S1b0131h03,S1c0314h03,S1c0314h24,S1d0315h19,S1f0317h05,S1f0317h20,S1g0728h23,S1h0918h01,S1i1006h05,S1i1006h06,S2j1115h04,S1aH8,S1c0314h21,S1c0314h22,S1d0315h05,S1d0315h23,S1e0316h21,S1f0317h01,S1f0317h04,S1g0728h21,S1h0918h06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</si>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</sst>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1c0314h06,S1c0314h19,S1d0315h06,S1e0316h04,S1g0728h22,S1i1006h01,S1b0131h19,S1f0317h02,S1g0728h20,S1i1006h21,S2aH8,S1b0131h05,S1c0314h02,S1c0314h20,S1d0315h24,S1e0316h23,S1h0918h04,S2j1115h06,S1b0131h01,S1b0131h21,S1e0316h22,S1f0317h03,S2j1115h05,S2j1115h19,S1b0131h06,S1c0314h23,S1f0317h21,S1h0918h22,S1d0315h01,S1f0317h24,S1g0728h05,S1h0918h21,S1h0918h23,S1i1006h19,S1b0131h02,S1d0315h03,S1h0918h05,S1h0918h19,S1i1006h04,S3aH1,S1b0131h22,S1b0131h23,S1d0315h02,S1e0316h05,S1f0317h19,S1g0728h01,S1i1006h24,S2aH1,S2j1115h03,S2j1115h23,S1aH1,S1b0131h04,S1e0316h20,S1f0317h23,S1h0918h03,S1i1006h02,S1i1006h20,S1i1006h23,S1b0131h24,S1d0315h04,S1d0315h20,S1g0728h02,S2j1115h21,S2j1115h22,S1i1006h22,S2j1115h24,S1d0315h22,S1e0316h03,S1e0316h19,S1g0728h06,S1h0918h20,S1h0918h24,S1c0314h01,S1c0314h04,S1d0315h21,S1e0316h01,S1e0316h02,S1f0317h06,S1g0728h04,S1h0918h02,S1b0131h20,S1c0314h05,S1e0316h06,S1e0316h24,S1f0317h22,S1g0728h03,S1g0728h19,S1g0728h24,S1i1006h03,S2j1115h01,S2j1115h02,S2j1115h20,S3aH8,S1b0131h03,S1c0314h03,S1c0314h24,S1d0315h19,S1f0317h05,S1f0317h20,S1g0728h23,S1h0918h01,S1i1006h05,S1i1006h06,S2j1115h04,S1aH8,S1c0314h21,S1c0314h22,S1d0315h05,S1d0315h23,S1e0316h21,S1f0317h01,S1f0317h04,S1g0728h21,S1h0918h06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1aH6,S1d0315h07,S1e0316h07,S1i1006h08,S1i1006h12,S1i1006h14,S2j1115h14,S1c0314h08,S1d0315h13,S1d0315h16,S1e0316h17,S1f0317h12,S1f0317h13,S1g0728h07,S1i1006h16,S3aH7,S1aH5,S1b0131h08,S1c0314h09,S1c0314h12,S1c0314h13,S1d0315h12,S1g0728h13,S1h0918h09,S1h0918h15,S2aH4,S2aH5,S2j1115h10,S2j1115h13,S1aH3,S1b0131h10,S1b0131h14,S1e0316h11,S1e0316h13,S1e0316h15,S1f0317h16,S1g0728h12,S1g0728h14,S1g0728h17,S1h0918h17,S1b0131h17,S1c0314h14,S1e0316h12,S1h0918h12,S1b0131h09,S1c0314h16,S1i1006h17,S2j1115h07,S2j1115h11,S1b0131h13,S1d0315h09,S1e0316h09,S2j1115h09,S1b0131h12,S1e0316h18,S1f0317h11,S1g0728h11,S1h0918h08,S1h0918h13,S1h0918h14,S2j1115h08,S2j1115h12,S2j1115h15,S1c0314h11,S1f0317h09,S1i1006h09,S1i1006h13,S1aH2,S1aH7,S1c0314h07,S1e0316h10,S1f0317h15,S2aH3,S3aH6,S1b0131h15,S1c0314h15,S1c0314h18,S1d0315h11,S1e0316h16,S1h0918h18,S1i1006h11,S1b0131h18,S1d0315h15,S1e0316h14,S1f0317h18,S1g0728h08,S1h0918h07,S3aH3,S1aH4,S1c0314h10,S1d0315h14,S1f0317h08,S1g0728h09,S1g0728h15,S1i1006h18,S2aH2,S1b0131h16,S1d0315h10,S1e0316h08,S1f0317h10,S1h0918h11,S1i1006h07,S2j1115h17,S3aH2,S1d0315h08,S1d0315h17,S1d0315h18,S1f0317h07,S1f0317h14,S1g0728h10,S1h0918h10,S2aH7,S2j1115h18,S3aH4,S1b0131h07,S1b0131h11,S1c0314h17,S1f0317h17,S1g0728h16,S1g0728h18,S1h0918h16,S1i1006h10,S1i1006h15,S2aH6,S2j1115h16,S3aH5</v>
      </c>
      <c r="H8">
        <f>-$H$1</f>
        <v>-0.75</v>
      </c>
      <c r="L8" t="s">
        <v>11</v>
      </c>
    </row>
    <row r="12" spans="2:12" x14ac:dyDescent="0.45">
      <c r="B12" t="s">
        <v>560</v>
      </c>
      <c r="C12" t="s">
        <v>69</v>
      </c>
    </row>
    <row r="13" spans="2:12" x14ac:dyDescent="0.45">
      <c r="B13" t="s">
        <v>46</v>
      </c>
      <c r="C13" t="s">
        <v>561</v>
      </c>
    </row>
    <row r="14" spans="2:12" x14ac:dyDescent="0.45">
      <c r="B14" t="s">
        <v>45</v>
      </c>
      <c r="C14" t="s">
        <v>562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BC86-E32C-4001-9B81-16A68CE2D731}">
  <dimension ref="B9:F234"/>
  <sheetViews>
    <sheetView workbookViewId="0"/>
  </sheetViews>
  <sheetFormatPr defaultRowHeight="14.25" x14ac:dyDescent="0.45"/>
  <sheetData>
    <row r="9" spans="2:6" x14ac:dyDescent="0.45">
      <c r="B9" t="s">
        <v>70</v>
      </c>
    </row>
    <row r="10" spans="2:6" x14ac:dyDescent="0.45"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2:6" x14ac:dyDescent="0.45">
      <c r="B11" t="s">
        <v>76</v>
      </c>
      <c r="C11" t="s">
        <v>77</v>
      </c>
      <c r="D11" t="s">
        <v>78</v>
      </c>
      <c r="E11" t="s">
        <v>79</v>
      </c>
      <c r="F11" t="s">
        <v>61</v>
      </c>
    </row>
    <row r="12" spans="2:6" x14ac:dyDescent="0.45">
      <c r="B12" t="s">
        <v>80</v>
      </c>
      <c r="C12" t="s">
        <v>61</v>
      </c>
      <c r="D12" t="s">
        <v>81</v>
      </c>
      <c r="E12" t="s">
        <v>76</v>
      </c>
      <c r="F12" t="s">
        <v>61</v>
      </c>
    </row>
    <row r="13" spans="2:6" x14ac:dyDescent="0.45">
      <c r="B13" t="s">
        <v>82</v>
      </c>
      <c r="C13" t="s">
        <v>64</v>
      </c>
      <c r="D13" t="s">
        <v>83</v>
      </c>
      <c r="E13" t="s">
        <v>76</v>
      </c>
      <c r="F13" t="s">
        <v>61</v>
      </c>
    </row>
    <row r="14" spans="2:6" x14ac:dyDescent="0.45">
      <c r="C14" t="s">
        <v>84</v>
      </c>
      <c r="D14" t="s">
        <v>85</v>
      </c>
      <c r="E14" t="s">
        <v>76</v>
      </c>
      <c r="F14" t="s">
        <v>61</v>
      </c>
    </row>
    <row r="15" spans="2:6" x14ac:dyDescent="0.45">
      <c r="C15" t="s">
        <v>67</v>
      </c>
      <c r="D15" t="s">
        <v>86</v>
      </c>
      <c r="E15" t="s">
        <v>76</v>
      </c>
      <c r="F15" t="s">
        <v>61</v>
      </c>
    </row>
    <row r="16" spans="2:6" x14ac:dyDescent="0.45">
      <c r="C16" t="s">
        <v>87</v>
      </c>
      <c r="D16" t="s">
        <v>88</v>
      </c>
      <c r="E16" t="s">
        <v>76</v>
      </c>
      <c r="F16" t="s">
        <v>61</v>
      </c>
    </row>
    <row r="17" spans="3:6" x14ac:dyDescent="0.45">
      <c r="C17" t="s">
        <v>68</v>
      </c>
      <c r="D17" t="s">
        <v>89</v>
      </c>
      <c r="E17" t="s">
        <v>76</v>
      </c>
      <c r="F17" t="s">
        <v>61</v>
      </c>
    </row>
    <row r="18" spans="3:6" x14ac:dyDescent="0.45">
      <c r="C18" t="s">
        <v>90</v>
      </c>
      <c r="D18" t="s">
        <v>91</v>
      </c>
      <c r="E18" t="s">
        <v>76</v>
      </c>
      <c r="F18" t="s">
        <v>61</v>
      </c>
    </row>
    <row r="19" spans="3:6" x14ac:dyDescent="0.45">
      <c r="C19" t="s">
        <v>92</v>
      </c>
      <c r="D19" t="s">
        <v>93</v>
      </c>
      <c r="E19" t="s">
        <v>76</v>
      </c>
      <c r="F19" t="s">
        <v>61</v>
      </c>
    </row>
    <row r="20" spans="3:6" x14ac:dyDescent="0.45">
      <c r="C20" t="s">
        <v>94</v>
      </c>
      <c r="D20" t="s">
        <v>95</v>
      </c>
      <c r="E20" t="s">
        <v>80</v>
      </c>
      <c r="F20" t="s">
        <v>61</v>
      </c>
    </row>
    <row r="21" spans="3:6" x14ac:dyDescent="0.45">
      <c r="D21" t="s">
        <v>96</v>
      </c>
      <c r="F21" t="s">
        <v>61</v>
      </c>
    </row>
    <row r="22" spans="3:6" x14ac:dyDescent="0.45">
      <c r="D22" t="s">
        <v>97</v>
      </c>
      <c r="F22" t="s">
        <v>61</v>
      </c>
    </row>
    <row r="23" spans="3:6" x14ac:dyDescent="0.45">
      <c r="D23" t="s">
        <v>98</v>
      </c>
      <c r="F23" t="s">
        <v>61</v>
      </c>
    </row>
    <row r="24" spans="3:6" x14ac:dyDescent="0.45">
      <c r="D24" t="s">
        <v>99</v>
      </c>
      <c r="F24" t="s">
        <v>61</v>
      </c>
    </row>
    <row r="25" spans="3:6" x14ac:dyDescent="0.45">
      <c r="D25" t="s">
        <v>100</v>
      </c>
      <c r="F25" t="s">
        <v>61</v>
      </c>
    </row>
    <row r="26" spans="3:6" x14ac:dyDescent="0.45">
      <c r="D26" t="s">
        <v>101</v>
      </c>
      <c r="F26" t="s">
        <v>61</v>
      </c>
    </row>
    <row r="27" spans="3:6" x14ac:dyDescent="0.45">
      <c r="D27" t="s">
        <v>102</v>
      </c>
      <c r="F27" t="s">
        <v>61</v>
      </c>
    </row>
    <row r="28" spans="3:6" x14ac:dyDescent="0.45">
      <c r="D28" t="s">
        <v>103</v>
      </c>
      <c r="F28" t="s">
        <v>61</v>
      </c>
    </row>
    <row r="29" spans="3:6" x14ac:dyDescent="0.45">
      <c r="D29" t="s">
        <v>104</v>
      </c>
      <c r="F29" t="s">
        <v>61</v>
      </c>
    </row>
    <row r="30" spans="3:6" x14ac:dyDescent="0.45">
      <c r="D30" t="s">
        <v>105</v>
      </c>
      <c r="F30" t="s">
        <v>61</v>
      </c>
    </row>
    <row r="31" spans="3:6" x14ac:dyDescent="0.45">
      <c r="D31" t="s">
        <v>106</v>
      </c>
      <c r="F31" t="s">
        <v>61</v>
      </c>
    </row>
    <row r="32" spans="3:6" x14ac:dyDescent="0.45">
      <c r="D32" t="s">
        <v>107</v>
      </c>
      <c r="F32" t="s">
        <v>61</v>
      </c>
    </row>
    <row r="33" spans="4:6" x14ac:dyDescent="0.45">
      <c r="D33" t="s">
        <v>108</v>
      </c>
      <c r="F33" t="s">
        <v>61</v>
      </c>
    </row>
    <row r="34" spans="4:6" x14ac:dyDescent="0.45">
      <c r="D34" t="s">
        <v>109</v>
      </c>
      <c r="F34" t="s">
        <v>61</v>
      </c>
    </row>
    <row r="35" spans="4:6" x14ac:dyDescent="0.45">
      <c r="D35" t="s">
        <v>110</v>
      </c>
      <c r="F35" t="s">
        <v>64</v>
      </c>
    </row>
    <row r="36" spans="4:6" x14ac:dyDescent="0.45">
      <c r="D36" t="s">
        <v>111</v>
      </c>
      <c r="F36" t="s">
        <v>64</v>
      </c>
    </row>
    <row r="37" spans="4:6" x14ac:dyDescent="0.45">
      <c r="D37" t="s">
        <v>112</v>
      </c>
      <c r="F37" t="s">
        <v>64</v>
      </c>
    </row>
    <row r="38" spans="4:6" x14ac:dyDescent="0.45">
      <c r="D38" t="s">
        <v>113</v>
      </c>
      <c r="F38" t="s">
        <v>64</v>
      </c>
    </row>
    <row r="39" spans="4:6" x14ac:dyDescent="0.45">
      <c r="D39" t="s">
        <v>114</v>
      </c>
      <c r="F39" t="s">
        <v>64</v>
      </c>
    </row>
    <row r="40" spans="4:6" x14ac:dyDescent="0.45">
      <c r="D40" t="s">
        <v>115</v>
      </c>
      <c r="F40" t="s">
        <v>64</v>
      </c>
    </row>
    <row r="41" spans="4:6" x14ac:dyDescent="0.45">
      <c r="D41" t="s">
        <v>116</v>
      </c>
      <c r="F41" t="s">
        <v>64</v>
      </c>
    </row>
    <row r="42" spans="4:6" x14ac:dyDescent="0.45">
      <c r="D42" t="s">
        <v>117</v>
      </c>
      <c r="F42" t="s">
        <v>64</v>
      </c>
    </row>
    <row r="43" spans="4:6" x14ac:dyDescent="0.45">
      <c r="D43" t="s">
        <v>118</v>
      </c>
      <c r="F43" t="s">
        <v>64</v>
      </c>
    </row>
    <row r="44" spans="4:6" x14ac:dyDescent="0.45">
      <c r="D44" t="s">
        <v>119</v>
      </c>
      <c r="F44" t="s">
        <v>64</v>
      </c>
    </row>
    <row r="45" spans="4:6" x14ac:dyDescent="0.45">
      <c r="D45" t="s">
        <v>120</v>
      </c>
      <c r="F45" t="s">
        <v>64</v>
      </c>
    </row>
    <row r="46" spans="4:6" x14ac:dyDescent="0.45">
      <c r="D46" t="s">
        <v>121</v>
      </c>
      <c r="F46" t="s">
        <v>64</v>
      </c>
    </row>
    <row r="47" spans="4:6" x14ac:dyDescent="0.45">
      <c r="D47" t="s">
        <v>122</v>
      </c>
      <c r="F47" t="s">
        <v>64</v>
      </c>
    </row>
    <row r="48" spans="4:6" x14ac:dyDescent="0.45">
      <c r="D48" t="s">
        <v>123</v>
      </c>
      <c r="F48" t="s">
        <v>64</v>
      </c>
    </row>
    <row r="49" spans="4:6" x14ac:dyDescent="0.45">
      <c r="D49" t="s">
        <v>124</v>
      </c>
      <c r="F49" t="s">
        <v>64</v>
      </c>
    </row>
    <row r="50" spans="4:6" x14ac:dyDescent="0.45">
      <c r="D50" t="s">
        <v>125</v>
      </c>
      <c r="F50" t="s">
        <v>64</v>
      </c>
    </row>
    <row r="51" spans="4:6" x14ac:dyDescent="0.45">
      <c r="D51" t="s">
        <v>126</v>
      </c>
      <c r="F51" t="s">
        <v>64</v>
      </c>
    </row>
    <row r="52" spans="4:6" x14ac:dyDescent="0.45">
      <c r="D52" t="s">
        <v>127</v>
      </c>
      <c r="F52" t="s">
        <v>64</v>
      </c>
    </row>
    <row r="53" spans="4:6" x14ac:dyDescent="0.45">
      <c r="D53" t="s">
        <v>128</v>
      </c>
      <c r="F53" t="s">
        <v>64</v>
      </c>
    </row>
    <row r="54" spans="4:6" x14ac:dyDescent="0.45">
      <c r="D54" t="s">
        <v>129</v>
      </c>
      <c r="F54" t="s">
        <v>64</v>
      </c>
    </row>
    <row r="55" spans="4:6" x14ac:dyDescent="0.45">
      <c r="D55" t="s">
        <v>130</v>
      </c>
      <c r="F55" t="s">
        <v>64</v>
      </c>
    </row>
    <row r="56" spans="4:6" x14ac:dyDescent="0.45">
      <c r="D56" t="s">
        <v>131</v>
      </c>
      <c r="F56" t="s">
        <v>64</v>
      </c>
    </row>
    <row r="57" spans="4:6" x14ac:dyDescent="0.45">
      <c r="D57" t="s">
        <v>132</v>
      </c>
      <c r="F57" t="s">
        <v>64</v>
      </c>
    </row>
    <row r="58" spans="4:6" x14ac:dyDescent="0.45">
      <c r="D58" t="s">
        <v>133</v>
      </c>
      <c r="F58" t="s">
        <v>64</v>
      </c>
    </row>
    <row r="59" spans="4:6" x14ac:dyDescent="0.45">
      <c r="D59" t="s">
        <v>134</v>
      </c>
      <c r="F59" t="s">
        <v>84</v>
      </c>
    </row>
    <row r="60" spans="4:6" x14ac:dyDescent="0.45">
      <c r="D60" t="s">
        <v>135</v>
      </c>
      <c r="F60" t="s">
        <v>84</v>
      </c>
    </row>
    <row r="61" spans="4:6" x14ac:dyDescent="0.45">
      <c r="D61" t="s">
        <v>136</v>
      </c>
      <c r="F61" t="s">
        <v>84</v>
      </c>
    </row>
    <row r="62" spans="4:6" x14ac:dyDescent="0.45">
      <c r="D62" t="s">
        <v>137</v>
      </c>
      <c r="F62" t="s">
        <v>84</v>
      </c>
    </row>
    <row r="63" spans="4:6" x14ac:dyDescent="0.45">
      <c r="D63" t="s">
        <v>138</v>
      </c>
      <c r="F63" t="s">
        <v>84</v>
      </c>
    </row>
    <row r="64" spans="4:6" x14ac:dyDescent="0.45">
      <c r="D64" t="s">
        <v>139</v>
      </c>
      <c r="F64" t="s">
        <v>84</v>
      </c>
    </row>
    <row r="65" spans="4:6" x14ac:dyDescent="0.45">
      <c r="D65" t="s">
        <v>140</v>
      </c>
      <c r="F65" t="s">
        <v>84</v>
      </c>
    </row>
    <row r="66" spans="4:6" x14ac:dyDescent="0.45">
      <c r="D66" t="s">
        <v>141</v>
      </c>
      <c r="F66" t="s">
        <v>84</v>
      </c>
    </row>
    <row r="67" spans="4:6" x14ac:dyDescent="0.45">
      <c r="D67" t="s">
        <v>142</v>
      </c>
      <c r="F67" t="s">
        <v>84</v>
      </c>
    </row>
    <row r="68" spans="4:6" x14ac:dyDescent="0.45">
      <c r="D68" t="s">
        <v>143</v>
      </c>
      <c r="F68" t="s">
        <v>84</v>
      </c>
    </row>
    <row r="69" spans="4:6" x14ac:dyDescent="0.45">
      <c r="D69" t="s">
        <v>144</v>
      </c>
      <c r="F69" t="s">
        <v>84</v>
      </c>
    </row>
    <row r="70" spans="4:6" x14ac:dyDescent="0.45">
      <c r="D70" t="s">
        <v>145</v>
      </c>
      <c r="F70" t="s">
        <v>84</v>
      </c>
    </row>
    <row r="71" spans="4:6" x14ac:dyDescent="0.45">
      <c r="D71" t="s">
        <v>146</v>
      </c>
      <c r="F71" t="s">
        <v>84</v>
      </c>
    </row>
    <row r="72" spans="4:6" x14ac:dyDescent="0.45">
      <c r="D72" t="s">
        <v>147</v>
      </c>
      <c r="F72" t="s">
        <v>84</v>
      </c>
    </row>
    <row r="73" spans="4:6" x14ac:dyDescent="0.45">
      <c r="D73" t="s">
        <v>148</v>
      </c>
      <c r="F73" t="s">
        <v>84</v>
      </c>
    </row>
    <row r="74" spans="4:6" x14ac:dyDescent="0.45">
      <c r="D74" t="s">
        <v>149</v>
      </c>
      <c r="F74" t="s">
        <v>84</v>
      </c>
    </row>
    <row r="75" spans="4:6" x14ac:dyDescent="0.45">
      <c r="D75" t="s">
        <v>150</v>
      </c>
      <c r="F75" t="s">
        <v>84</v>
      </c>
    </row>
    <row r="76" spans="4:6" x14ac:dyDescent="0.45">
      <c r="D76" t="s">
        <v>151</v>
      </c>
      <c r="F76" t="s">
        <v>84</v>
      </c>
    </row>
    <row r="77" spans="4:6" x14ac:dyDescent="0.45">
      <c r="D77" t="s">
        <v>152</v>
      </c>
      <c r="F77" t="s">
        <v>84</v>
      </c>
    </row>
    <row r="78" spans="4:6" x14ac:dyDescent="0.45">
      <c r="D78" t="s">
        <v>153</v>
      </c>
      <c r="F78" t="s">
        <v>84</v>
      </c>
    </row>
    <row r="79" spans="4:6" x14ac:dyDescent="0.45">
      <c r="D79" t="s">
        <v>154</v>
      </c>
      <c r="F79" t="s">
        <v>84</v>
      </c>
    </row>
    <row r="80" spans="4:6" x14ac:dyDescent="0.45">
      <c r="D80" t="s">
        <v>155</v>
      </c>
      <c r="F80" t="s">
        <v>84</v>
      </c>
    </row>
    <row r="81" spans="4:6" x14ac:dyDescent="0.45">
      <c r="D81" t="s">
        <v>156</v>
      </c>
      <c r="F81" t="s">
        <v>84</v>
      </c>
    </row>
    <row r="82" spans="4:6" x14ac:dyDescent="0.45">
      <c r="D82" t="s">
        <v>157</v>
      </c>
      <c r="F82" t="s">
        <v>84</v>
      </c>
    </row>
    <row r="83" spans="4:6" x14ac:dyDescent="0.45">
      <c r="D83" t="s">
        <v>158</v>
      </c>
      <c r="F83" t="s">
        <v>67</v>
      </c>
    </row>
    <row r="84" spans="4:6" x14ac:dyDescent="0.45">
      <c r="D84" t="s">
        <v>159</v>
      </c>
      <c r="F84" t="s">
        <v>67</v>
      </c>
    </row>
    <row r="85" spans="4:6" x14ac:dyDescent="0.45">
      <c r="D85" t="s">
        <v>160</v>
      </c>
      <c r="F85" t="s">
        <v>67</v>
      </c>
    </row>
    <row r="86" spans="4:6" x14ac:dyDescent="0.45">
      <c r="D86" t="s">
        <v>161</v>
      </c>
      <c r="F86" t="s">
        <v>67</v>
      </c>
    </row>
    <row r="87" spans="4:6" x14ac:dyDescent="0.45">
      <c r="D87" t="s">
        <v>162</v>
      </c>
      <c r="F87" t="s">
        <v>67</v>
      </c>
    </row>
    <row r="88" spans="4:6" x14ac:dyDescent="0.45">
      <c r="D88" t="s">
        <v>163</v>
      </c>
      <c r="F88" t="s">
        <v>67</v>
      </c>
    </row>
    <row r="89" spans="4:6" x14ac:dyDescent="0.45">
      <c r="D89" t="s">
        <v>164</v>
      </c>
      <c r="F89" t="s">
        <v>67</v>
      </c>
    </row>
    <row r="90" spans="4:6" x14ac:dyDescent="0.45">
      <c r="D90" t="s">
        <v>165</v>
      </c>
      <c r="F90" t="s">
        <v>67</v>
      </c>
    </row>
    <row r="91" spans="4:6" x14ac:dyDescent="0.45">
      <c r="D91" t="s">
        <v>166</v>
      </c>
      <c r="F91" t="s">
        <v>67</v>
      </c>
    </row>
    <row r="92" spans="4:6" x14ac:dyDescent="0.45">
      <c r="D92" t="s">
        <v>167</v>
      </c>
      <c r="F92" t="s">
        <v>67</v>
      </c>
    </row>
    <row r="93" spans="4:6" x14ac:dyDescent="0.45">
      <c r="D93" t="s">
        <v>168</v>
      </c>
      <c r="F93" t="s">
        <v>67</v>
      </c>
    </row>
    <row r="94" spans="4:6" x14ac:dyDescent="0.45">
      <c r="D94" t="s">
        <v>169</v>
      </c>
      <c r="F94" t="s">
        <v>67</v>
      </c>
    </row>
    <row r="95" spans="4:6" x14ac:dyDescent="0.45">
      <c r="D95" t="s">
        <v>170</v>
      </c>
      <c r="F95" t="s">
        <v>67</v>
      </c>
    </row>
    <row r="96" spans="4:6" x14ac:dyDescent="0.45">
      <c r="D96" t="s">
        <v>171</v>
      </c>
      <c r="F96" t="s">
        <v>67</v>
      </c>
    </row>
    <row r="97" spans="4:6" x14ac:dyDescent="0.45">
      <c r="D97" t="s">
        <v>172</v>
      </c>
      <c r="F97" t="s">
        <v>67</v>
      </c>
    </row>
    <row r="98" spans="4:6" x14ac:dyDescent="0.45">
      <c r="D98" t="s">
        <v>173</v>
      </c>
      <c r="F98" t="s">
        <v>67</v>
      </c>
    </row>
    <row r="99" spans="4:6" x14ac:dyDescent="0.45">
      <c r="D99" t="s">
        <v>174</v>
      </c>
      <c r="F99" t="s">
        <v>67</v>
      </c>
    </row>
    <row r="100" spans="4:6" x14ac:dyDescent="0.45">
      <c r="D100" t="s">
        <v>175</v>
      </c>
      <c r="F100" t="s">
        <v>67</v>
      </c>
    </row>
    <row r="101" spans="4:6" x14ac:dyDescent="0.45">
      <c r="D101" t="s">
        <v>176</v>
      </c>
      <c r="F101" t="s">
        <v>67</v>
      </c>
    </row>
    <row r="102" spans="4:6" x14ac:dyDescent="0.45">
      <c r="D102" t="s">
        <v>177</v>
      </c>
      <c r="F102" t="s">
        <v>67</v>
      </c>
    </row>
    <row r="103" spans="4:6" x14ac:dyDescent="0.45">
      <c r="D103" t="s">
        <v>178</v>
      </c>
      <c r="F103" t="s">
        <v>67</v>
      </c>
    </row>
    <row r="104" spans="4:6" x14ac:dyDescent="0.45">
      <c r="D104" t="s">
        <v>179</v>
      </c>
      <c r="F104" t="s">
        <v>67</v>
      </c>
    </row>
    <row r="105" spans="4:6" x14ac:dyDescent="0.45">
      <c r="D105" t="s">
        <v>180</v>
      </c>
      <c r="F105" t="s">
        <v>67</v>
      </c>
    </row>
    <row r="106" spans="4:6" x14ac:dyDescent="0.45">
      <c r="D106" t="s">
        <v>181</v>
      </c>
      <c r="F106" t="s">
        <v>67</v>
      </c>
    </row>
    <row r="107" spans="4:6" x14ac:dyDescent="0.45">
      <c r="D107" t="s">
        <v>182</v>
      </c>
      <c r="F107" t="s">
        <v>87</v>
      </c>
    </row>
    <row r="108" spans="4:6" x14ac:dyDescent="0.45">
      <c r="D108" t="s">
        <v>183</v>
      </c>
      <c r="F108" t="s">
        <v>87</v>
      </c>
    </row>
    <row r="109" spans="4:6" x14ac:dyDescent="0.45">
      <c r="D109" t="s">
        <v>184</v>
      </c>
      <c r="F109" t="s">
        <v>87</v>
      </c>
    </row>
    <row r="110" spans="4:6" x14ac:dyDescent="0.45">
      <c r="D110" t="s">
        <v>185</v>
      </c>
      <c r="F110" t="s">
        <v>87</v>
      </c>
    </row>
    <row r="111" spans="4:6" x14ac:dyDescent="0.45">
      <c r="D111" t="s">
        <v>186</v>
      </c>
      <c r="F111" t="s">
        <v>87</v>
      </c>
    </row>
    <row r="112" spans="4:6" x14ac:dyDescent="0.45">
      <c r="D112" t="s">
        <v>187</v>
      </c>
      <c r="F112" t="s">
        <v>87</v>
      </c>
    </row>
    <row r="113" spans="4:6" x14ac:dyDescent="0.45">
      <c r="D113" t="s">
        <v>188</v>
      </c>
      <c r="F113" t="s">
        <v>87</v>
      </c>
    </row>
    <row r="114" spans="4:6" x14ac:dyDescent="0.45">
      <c r="D114" t="s">
        <v>189</v>
      </c>
      <c r="F114" t="s">
        <v>87</v>
      </c>
    </row>
    <row r="115" spans="4:6" x14ac:dyDescent="0.45">
      <c r="D115" t="s">
        <v>190</v>
      </c>
      <c r="F115" t="s">
        <v>87</v>
      </c>
    </row>
    <row r="116" spans="4:6" x14ac:dyDescent="0.45">
      <c r="D116" t="s">
        <v>191</v>
      </c>
      <c r="F116" t="s">
        <v>87</v>
      </c>
    </row>
    <row r="117" spans="4:6" x14ac:dyDescent="0.45">
      <c r="D117" t="s">
        <v>192</v>
      </c>
      <c r="F117" t="s">
        <v>87</v>
      </c>
    </row>
    <row r="118" spans="4:6" x14ac:dyDescent="0.45">
      <c r="D118" t="s">
        <v>193</v>
      </c>
      <c r="F118" t="s">
        <v>87</v>
      </c>
    </row>
    <row r="119" spans="4:6" x14ac:dyDescent="0.45">
      <c r="D119" t="s">
        <v>194</v>
      </c>
      <c r="F119" t="s">
        <v>87</v>
      </c>
    </row>
    <row r="120" spans="4:6" x14ac:dyDescent="0.45">
      <c r="D120" t="s">
        <v>195</v>
      </c>
      <c r="F120" t="s">
        <v>87</v>
      </c>
    </row>
    <row r="121" spans="4:6" x14ac:dyDescent="0.45">
      <c r="D121" t="s">
        <v>196</v>
      </c>
      <c r="F121" t="s">
        <v>87</v>
      </c>
    </row>
    <row r="122" spans="4:6" x14ac:dyDescent="0.45">
      <c r="D122" t="s">
        <v>197</v>
      </c>
      <c r="F122" t="s">
        <v>87</v>
      </c>
    </row>
    <row r="123" spans="4:6" x14ac:dyDescent="0.45">
      <c r="D123" t="s">
        <v>198</v>
      </c>
      <c r="F123" t="s">
        <v>87</v>
      </c>
    </row>
    <row r="124" spans="4:6" x14ac:dyDescent="0.45">
      <c r="D124" t="s">
        <v>199</v>
      </c>
      <c r="F124" t="s">
        <v>87</v>
      </c>
    </row>
    <row r="125" spans="4:6" x14ac:dyDescent="0.45">
      <c r="D125" t="s">
        <v>200</v>
      </c>
      <c r="F125" t="s">
        <v>87</v>
      </c>
    </row>
    <row r="126" spans="4:6" x14ac:dyDescent="0.45">
      <c r="D126" t="s">
        <v>201</v>
      </c>
      <c r="F126" t="s">
        <v>87</v>
      </c>
    </row>
    <row r="127" spans="4:6" x14ac:dyDescent="0.45">
      <c r="D127" t="s">
        <v>202</v>
      </c>
      <c r="F127" t="s">
        <v>87</v>
      </c>
    </row>
    <row r="128" spans="4:6" x14ac:dyDescent="0.45">
      <c r="D128" t="s">
        <v>203</v>
      </c>
      <c r="F128" t="s">
        <v>87</v>
      </c>
    </row>
    <row r="129" spans="4:6" x14ac:dyDescent="0.45">
      <c r="D129" t="s">
        <v>204</v>
      </c>
      <c r="F129" t="s">
        <v>87</v>
      </c>
    </row>
    <row r="130" spans="4:6" x14ac:dyDescent="0.45">
      <c r="D130" t="s">
        <v>205</v>
      </c>
      <c r="F130" t="s">
        <v>87</v>
      </c>
    </row>
    <row r="131" spans="4:6" x14ac:dyDescent="0.45">
      <c r="D131" t="s">
        <v>206</v>
      </c>
      <c r="F131" t="s">
        <v>68</v>
      </c>
    </row>
    <row r="132" spans="4:6" x14ac:dyDescent="0.45">
      <c r="D132" t="s">
        <v>207</v>
      </c>
      <c r="F132" t="s">
        <v>68</v>
      </c>
    </row>
    <row r="133" spans="4:6" x14ac:dyDescent="0.45">
      <c r="D133" t="s">
        <v>208</v>
      </c>
      <c r="F133" t="s">
        <v>68</v>
      </c>
    </row>
    <row r="134" spans="4:6" x14ac:dyDescent="0.45">
      <c r="D134" t="s">
        <v>209</v>
      </c>
      <c r="F134" t="s">
        <v>68</v>
      </c>
    </row>
    <row r="135" spans="4:6" x14ac:dyDescent="0.45">
      <c r="D135" t="s">
        <v>210</v>
      </c>
      <c r="F135" t="s">
        <v>68</v>
      </c>
    </row>
    <row r="136" spans="4:6" x14ac:dyDescent="0.45">
      <c r="D136" t="s">
        <v>211</v>
      </c>
      <c r="F136" t="s">
        <v>68</v>
      </c>
    </row>
    <row r="137" spans="4:6" x14ac:dyDescent="0.45">
      <c r="D137" t="s">
        <v>212</v>
      </c>
      <c r="F137" t="s">
        <v>68</v>
      </c>
    </row>
    <row r="138" spans="4:6" x14ac:dyDescent="0.45">
      <c r="D138" t="s">
        <v>213</v>
      </c>
      <c r="F138" t="s">
        <v>68</v>
      </c>
    </row>
    <row r="139" spans="4:6" x14ac:dyDescent="0.45">
      <c r="D139" t="s">
        <v>214</v>
      </c>
      <c r="F139" t="s">
        <v>68</v>
      </c>
    </row>
    <row r="140" spans="4:6" x14ac:dyDescent="0.45">
      <c r="D140" t="s">
        <v>215</v>
      </c>
      <c r="F140" t="s">
        <v>68</v>
      </c>
    </row>
    <row r="141" spans="4:6" x14ac:dyDescent="0.45">
      <c r="D141" t="s">
        <v>216</v>
      </c>
      <c r="F141" t="s">
        <v>68</v>
      </c>
    </row>
    <row r="142" spans="4:6" x14ac:dyDescent="0.45">
      <c r="D142" t="s">
        <v>217</v>
      </c>
      <c r="F142" t="s">
        <v>68</v>
      </c>
    </row>
    <row r="143" spans="4:6" x14ac:dyDescent="0.45">
      <c r="D143" t="s">
        <v>218</v>
      </c>
      <c r="F143" t="s">
        <v>68</v>
      </c>
    </row>
    <row r="144" spans="4:6" x14ac:dyDescent="0.45">
      <c r="D144" t="s">
        <v>219</v>
      </c>
      <c r="F144" t="s">
        <v>68</v>
      </c>
    </row>
    <row r="145" spans="4:6" x14ac:dyDescent="0.45">
      <c r="D145" t="s">
        <v>220</v>
      </c>
      <c r="F145" t="s">
        <v>68</v>
      </c>
    </row>
    <row r="146" spans="4:6" x14ac:dyDescent="0.45">
      <c r="D146" t="s">
        <v>221</v>
      </c>
      <c r="F146" t="s">
        <v>68</v>
      </c>
    </row>
    <row r="147" spans="4:6" x14ac:dyDescent="0.45">
      <c r="D147" t="s">
        <v>222</v>
      </c>
      <c r="F147" t="s">
        <v>68</v>
      </c>
    </row>
    <row r="148" spans="4:6" x14ac:dyDescent="0.45">
      <c r="D148" t="s">
        <v>223</v>
      </c>
      <c r="F148" t="s">
        <v>68</v>
      </c>
    </row>
    <row r="149" spans="4:6" x14ac:dyDescent="0.45">
      <c r="D149" t="s">
        <v>224</v>
      </c>
      <c r="F149" t="s">
        <v>68</v>
      </c>
    </row>
    <row r="150" spans="4:6" x14ac:dyDescent="0.45">
      <c r="D150" t="s">
        <v>225</v>
      </c>
      <c r="F150" t="s">
        <v>68</v>
      </c>
    </row>
    <row r="151" spans="4:6" x14ac:dyDescent="0.45">
      <c r="D151" t="s">
        <v>226</v>
      </c>
      <c r="F151" t="s">
        <v>68</v>
      </c>
    </row>
    <row r="152" spans="4:6" x14ac:dyDescent="0.45">
      <c r="D152" t="s">
        <v>227</v>
      </c>
      <c r="F152" t="s">
        <v>68</v>
      </c>
    </row>
    <row r="153" spans="4:6" x14ac:dyDescent="0.45">
      <c r="D153" t="s">
        <v>228</v>
      </c>
      <c r="F153" t="s">
        <v>68</v>
      </c>
    </row>
    <row r="154" spans="4:6" x14ac:dyDescent="0.45">
      <c r="D154" t="s">
        <v>229</v>
      </c>
      <c r="F154" t="s">
        <v>68</v>
      </c>
    </row>
    <row r="155" spans="4:6" x14ac:dyDescent="0.45">
      <c r="D155" t="s">
        <v>230</v>
      </c>
      <c r="F155" t="s">
        <v>90</v>
      </c>
    </row>
    <row r="156" spans="4:6" x14ac:dyDescent="0.45">
      <c r="D156" t="s">
        <v>231</v>
      </c>
      <c r="F156" t="s">
        <v>90</v>
      </c>
    </row>
    <row r="157" spans="4:6" x14ac:dyDescent="0.45">
      <c r="D157" t="s">
        <v>232</v>
      </c>
      <c r="F157" t="s">
        <v>90</v>
      </c>
    </row>
    <row r="158" spans="4:6" x14ac:dyDescent="0.45">
      <c r="D158" t="s">
        <v>233</v>
      </c>
      <c r="F158" t="s">
        <v>90</v>
      </c>
    </row>
    <row r="159" spans="4:6" x14ac:dyDescent="0.45">
      <c r="D159" t="s">
        <v>234</v>
      </c>
      <c r="F159" t="s">
        <v>90</v>
      </c>
    </row>
    <row r="160" spans="4:6" x14ac:dyDescent="0.45">
      <c r="D160" t="s">
        <v>235</v>
      </c>
      <c r="F160" t="s">
        <v>90</v>
      </c>
    </row>
    <row r="161" spans="4:6" x14ac:dyDescent="0.45">
      <c r="D161" t="s">
        <v>236</v>
      </c>
      <c r="F161" t="s">
        <v>90</v>
      </c>
    </row>
    <row r="162" spans="4:6" x14ac:dyDescent="0.45">
      <c r="D162" t="s">
        <v>237</v>
      </c>
      <c r="F162" t="s">
        <v>90</v>
      </c>
    </row>
    <row r="163" spans="4:6" x14ac:dyDescent="0.45">
      <c r="D163" t="s">
        <v>238</v>
      </c>
      <c r="F163" t="s">
        <v>90</v>
      </c>
    </row>
    <row r="164" spans="4:6" x14ac:dyDescent="0.45">
      <c r="D164" t="s">
        <v>239</v>
      </c>
      <c r="F164" t="s">
        <v>90</v>
      </c>
    </row>
    <row r="165" spans="4:6" x14ac:dyDescent="0.45">
      <c r="D165" t="s">
        <v>240</v>
      </c>
      <c r="F165" t="s">
        <v>90</v>
      </c>
    </row>
    <row r="166" spans="4:6" x14ac:dyDescent="0.45">
      <c r="D166" t="s">
        <v>241</v>
      </c>
      <c r="F166" t="s">
        <v>90</v>
      </c>
    </row>
    <row r="167" spans="4:6" x14ac:dyDescent="0.45">
      <c r="D167" t="s">
        <v>242</v>
      </c>
      <c r="F167" t="s">
        <v>90</v>
      </c>
    </row>
    <row r="168" spans="4:6" x14ac:dyDescent="0.45">
      <c r="D168" t="s">
        <v>243</v>
      </c>
      <c r="F168" t="s">
        <v>90</v>
      </c>
    </row>
    <row r="169" spans="4:6" x14ac:dyDescent="0.45">
      <c r="D169" t="s">
        <v>244</v>
      </c>
      <c r="F169" t="s">
        <v>90</v>
      </c>
    </row>
    <row r="170" spans="4:6" x14ac:dyDescent="0.45">
      <c r="D170" t="s">
        <v>245</v>
      </c>
      <c r="F170" t="s">
        <v>90</v>
      </c>
    </row>
    <row r="171" spans="4:6" x14ac:dyDescent="0.45">
      <c r="D171" t="s">
        <v>246</v>
      </c>
      <c r="F171" t="s">
        <v>90</v>
      </c>
    </row>
    <row r="172" spans="4:6" x14ac:dyDescent="0.45">
      <c r="D172" t="s">
        <v>247</v>
      </c>
      <c r="F172" t="s">
        <v>90</v>
      </c>
    </row>
    <row r="173" spans="4:6" x14ac:dyDescent="0.45">
      <c r="D173" t="s">
        <v>248</v>
      </c>
      <c r="F173" t="s">
        <v>90</v>
      </c>
    </row>
    <row r="174" spans="4:6" x14ac:dyDescent="0.45">
      <c r="D174" t="s">
        <v>249</v>
      </c>
      <c r="F174" t="s">
        <v>90</v>
      </c>
    </row>
    <row r="175" spans="4:6" x14ac:dyDescent="0.45">
      <c r="D175" t="s">
        <v>250</v>
      </c>
      <c r="F175" t="s">
        <v>90</v>
      </c>
    </row>
    <row r="176" spans="4:6" x14ac:dyDescent="0.45">
      <c r="D176" t="s">
        <v>251</v>
      </c>
      <c r="F176" t="s">
        <v>90</v>
      </c>
    </row>
    <row r="177" spans="4:6" x14ac:dyDescent="0.45">
      <c r="D177" t="s">
        <v>252</v>
      </c>
      <c r="F177" t="s">
        <v>90</v>
      </c>
    </row>
    <row r="178" spans="4:6" x14ac:dyDescent="0.45">
      <c r="D178" t="s">
        <v>253</v>
      </c>
      <c r="F178" t="s">
        <v>90</v>
      </c>
    </row>
    <row r="179" spans="4:6" x14ac:dyDescent="0.45">
      <c r="D179" t="s">
        <v>254</v>
      </c>
      <c r="F179" t="s">
        <v>92</v>
      </c>
    </row>
    <row r="180" spans="4:6" x14ac:dyDescent="0.45">
      <c r="D180" t="s">
        <v>255</v>
      </c>
      <c r="F180" t="s">
        <v>92</v>
      </c>
    </row>
    <row r="181" spans="4:6" x14ac:dyDescent="0.45">
      <c r="D181" t="s">
        <v>256</v>
      </c>
      <c r="F181" t="s">
        <v>92</v>
      </c>
    </row>
    <row r="182" spans="4:6" x14ac:dyDescent="0.45">
      <c r="D182" t="s">
        <v>257</v>
      </c>
      <c r="F182" t="s">
        <v>92</v>
      </c>
    </row>
    <row r="183" spans="4:6" x14ac:dyDescent="0.45">
      <c r="D183" t="s">
        <v>258</v>
      </c>
      <c r="F183" t="s">
        <v>92</v>
      </c>
    </row>
    <row r="184" spans="4:6" x14ac:dyDescent="0.45">
      <c r="D184" t="s">
        <v>259</v>
      </c>
      <c r="F184" t="s">
        <v>92</v>
      </c>
    </row>
    <row r="185" spans="4:6" x14ac:dyDescent="0.45">
      <c r="D185" t="s">
        <v>260</v>
      </c>
      <c r="F185" t="s">
        <v>92</v>
      </c>
    </row>
    <row r="186" spans="4:6" x14ac:dyDescent="0.45">
      <c r="D186" t="s">
        <v>261</v>
      </c>
      <c r="F186" t="s">
        <v>92</v>
      </c>
    </row>
    <row r="187" spans="4:6" x14ac:dyDescent="0.45">
      <c r="D187" t="s">
        <v>262</v>
      </c>
      <c r="F187" t="s">
        <v>92</v>
      </c>
    </row>
    <row r="188" spans="4:6" x14ac:dyDescent="0.45">
      <c r="D188" t="s">
        <v>263</v>
      </c>
      <c r="F188" t="s">
        <v>92</v>
      </c>
    </row>
    <row r="189" spans="4:6" x14ac:dyDescent="0.45">
      <c r="D189" t="s">
        <v>264</v>
      </c>
      <c r="F189" t="s">
        <v>92</v>
      </c>
    </row>
    <row r="190" spans="4:6" x14ac:dyDescent="0.45">
      <c r="D190" t="s">
        <v>265</v>
      </c>
      <c r="F190" t="s">
        <v>92</v>
      </c>
    </row>
    <row r="191" spans="4:6" x14ac:dyDescent="0.45">
      <c r="D191" t="s">
        <v>266</v>
      </c>
      <c r="F191" t="s">
        <v>92</v>
      </c>
    </row>
    <row r="192" spans="4:6" x14ac:dyDescent="0.45">
      <c r="D192" t="s">
        <v>267</v>
      </c>
      <c r="F192" t="s">
        <v>92</v>
      </c>
    </row>
    <row r="193" spans="4:6" x14ac:dyDescent="0.45">
      <c r="D193" t="s">
        <v>268</v>
      </c>
      <c r="F193" t="s">
        <v>92</v>
      </c>
    </row>
    <row r="194" spans="4:6" x14ac:dyDescent="0.45">
      <c r="D194" t="s">
        <v>269</v>
      </c>
      <c r="F194" t="s">
        <v>92</v>
      </c>
    </row>
    <row r="195" spans="4:6" x14ac:dyDescent="0.45">
      <c r="D195" t="s">
        <v>270</v>
      </c>
      <c r="F195" t="s">
        <v>92</v>
      </c>
    </row>
    <row r="196" spans="4:6" x14ac:dyDescent="0.45">
      <c r="D196" t="s">
        <v>271</v>
      </c>
      <c r="F196" t="s">
        <v>92</v>
      </c>
    </row>
    <row r="197" spans="4:6" x14ac:dyDescent="0.45">
      <c r="D197" t="s">
        <v>272</v>
      </c>
      <c r="F197" t="s">
        <v>92</v>
      </c>
    </row>
    <row r="198" spans="4:6" x14ac:dyDescent="0.45">
      <c r="D198" t="s">
        <v>273</v>
      </c>
      <c r="F198" t="s">
        <v>92</v>
      </c>
    </row>
    <row r="199" spans="4:6" x14ac:dyDescent="0.45">
      <c r="D199" t="s">
        <v>274</v>
      </c>
      <c r="F199" t="s">
        <v>92</v>
      </c>
    </row>
    <row r="200" spans="4:6" x14ac:dyDescent="0.45">
      <c r="D200" t="s">
        <v>275</v>
      </c>
      <c r="F200" t="s">
        <v>92</v>
      </c>
    </row>
    <row r="201" spans="4:6" x14ac:dyDescent="0.45">
      <c r="D201" t="s">
        <v>276</v>
      </c>
      <c r="F201" t="s">
        <v>92</v>
      </c>
    </row>
    <row r="202" spans="4:6" x14ac:dyDescent="0.45">
      <c r="D202" t="s">
        <v>277</v>
      </c>
      <c r="F202" t="s">
        <v>92</v>
      </c>
    </row>
    <row r="203" spans="4:6" x14ac:dyDescent="0.45">
      <c r="D203" t="s">
        <v>278</v>
      </c>
      <c r="F203" t="s">
        <v>94</v>
      </c>
    </row>
    <row r="204" spans="4:6" x14ac:dyDescent="0.45">
      <c r="D204" t="s">
        <v>279</v>
      </c>
      <c r="F204" t="s">
        <v>94</v>
      </c>
    </row>
    <row r="205" spans="4:6" x14ac:dyDescent="0.45">
      <c r="D205" t="s">
        <v>280</v>
      </c>
      <c r="F205" t="s">
        <v>94</v>
      </c>
    </row>
    <row r="206" spans="4:6" x14ac:dyDescent="0.45">
      <c r="D206" t="s">
        <v>281</v>
      </c>
      <c r="F206" t="s">
        <v>94</v>
      </c>
    </row>
    <row r="207" spans="4:6" x14ac:dyDescent="0.45">
      <c r="D207" t="s">
        <v>282</v>
      </c>
      <c r="F207" t="s">
        <v>94</v>
      </c>
    </row>
    <row r="208" spans="4:6" x14ac:dyDescent="0.45">
      <c r="D208" t="s">
        <v>283</v>
      </c>
      <c r="F208" t="s">
        <v>94</v>
      </c>
    </row>
    <row r="209" spans="4:6" x14ac:dyDescent="0.45">
      <c r="D209" t="s">
        <v>284</v>
      </c>
      <c r="F209" t="s">
        <v>94</v>
      </c>
    </row>
    <row r="210" spans="4:6" x14ac:dyDescent="0.45">
      <c r="D210" t="s">
        <v>285</v>
      </c>
      <c r="F210" t="s">
        <v>94</v>
      </c>
    </row>
    <row r="211" spans="4:6" x14ac:dyDescent="0.45">
      <c r="D211" t="s">
        <v>286</v>
      </c>
      <c r="F211" t="s">
        <v>94</v>
      </c>
    </row>
    <row r="212" spans="4:6" x14ac:dyDescent="0.45">
      <c r="D212" t="s">
        <v>287</v>
      </c>
      <c r="F212" t="s">
        <v>94</v>
      </c>
    </row>
    <row r="213" spans="4:6" x14ac:dyDescent="0.45">
      <c r="D213" t="s">
        <v>288</v>
      </c>
      <c r="F213" t="s">
        <v>94</v>
      </c>
    </row>
    <row r="214" spans="4:6" x14ac:dyDescent="0.45">
      <c r="D214" t="s">
        <v>289</v>
      </c>
      <c r="F214" t="s">
        <v>94</v>
      </c>
    </row>
    <row r="215" spans="4:6" x14ac:dyDescent="0.45">
      <c r="D215" t="s">
        <v>290</v>
      </c>
      <c r="F215" t="s">
        <v>94</v>
      </c>
    </row>
    <row r="216" spans="4:6" x14ac:dyDescent="0.45">
      <c r="D216" t="s">
        <v>291</v>
      </c>
      <c r="F216" t="s">
        <v>94</v>
      </c>
    </row>
    <row r="217" spans="4:6" x14ac:dyDescent="0.45">
      <c r="D217" t="s">
        <v>292</v>
      </c>
      <c r="F217" t="s">
        <v>94</v>
      </c>
    </row>
    <row r="218" spans="4:6" x14ac:dyDescent="0.45">
      <c r="D218" t="s">
        <v>293</v>
      </c>
      <c r="F218" t="s">
        <v>94</v>
      </c>
    </row>
    <row r="219" spans="4:6" x14ac:dyDescent="0.45">
      <c r="D219" t="s">
        <v>294</v>
      </c>
      <c r="F219" t="s">
        <v>94</v>
      </c>
    </row>
    <row r="220" spans="4:6" x14ac:dyDescent="0.45">
      <c r="D220" t="s">
        <v>295</v>
      </c>
      <c r="F220" t="s">
        <v>94</v>
      </c>
    </row>
    <row r="221" spans="4:6" x14ac:dyDescent="0.45">
      <c r="D221" t="s">
        <v>296</v>
      </c>
      <c r="F221" t="s">
        <v>94</v>
      </c>
    </row>
    <row r="222" spans="4:6" x14ac:dyDescent="0.45">
      <c r="D222" t="s">
        <v>297</v>
      </c>
      <c r="F222" t="s">
        <v>94</v>
      </c>
    </row>
    <row r="223" spans="4:6" x14ac:dyDescent="0.45">
      <c r="D223" t="s">
        <v>298</v>
      </c>
      <c r="F223" t="s">
        <v>94</v>
      </c>
    </row>
    <row r="224" spans="4:6" x14ac:dyDescent="0.45">
      <c r="D224" t="s">
        <v>299</v>
      </c>
      <c r="F224" t="s">
        <v>94</v>
      </c>
    </row>
    <row r="225" spans="4:6" x14ac:dyDescent="0.45">
      <c r="D225" t="s">
        <v>300</v>
      </c>
      <c r="F225" t="s">
        <v>94</v>
      </c>
    </row>
    <row r="226" spans="4:6" x14ac:dyDescent="0.45">
      <c r="D226" t="s">
        <v>301</v>
      </c>
      <c r="F226" t="s">
        <v>94</v>
      </c>
    </row>
    <row r="227" spans="4:6" x14ac:dyDescent="0.45">
      <c r="D227" t="s">
        <v>302</v>
      </c>
      <c r="F227" t="s">
        <v>77</v>
      </c>
    </row>
    <row r="228" spans="4:6" x14ac:dyDescent="0.45">
      <c r="D228" t="s">
        <v>303</v>
      </c>
      <c r="F228" t="s">
        <v>77</v>
      </c>
    </row>
    <row r="229" spans="4:6" x14ac:dyDescent="0.45">
      <c r="D229" t="s">
        <v>304</v>
      </c>
      <c r="F229" t="s">
        <v>77</v>
      </c>
    </row>
    <row r="230" spans="4:6" x14ac:dyDescent="0.45">
      <c r="D230" t="s">
        <v>305</v>
      </c>
      <c r="F230" t="s">
        <v>77</v>
      </c>
    </row>
    <row r="231" spans="4:6" x14ac:dyDescent="0.45">
      <c r="D231" t="s">
        <v>306</v>
      </c>
      <c r="F231" t="s">
        <v>77</v>
      </c>
    </row>
    <row r="232" spans="4:6" x14ac:dyDescent="0.45">
      <c r="D232" t="s">
        <v>307</v>
      </c>
      <c r="F232" t="s">
        <v>77</v>
      </c>
    </row>
    <row r="233" spans="4:6" x14ac:dyDescent="0.45">
      <c r="D233" t="s">
        <v>308</v>
      </c>
      <c r="F233" t="s">
        <v>77</v>
      </c>
    </row>
    <row r="234" spans="4:6" x14ac:dyDescent="0.45">
      <c r="D234" t="s">
        <v>309</v>
      </c>
      <c r="F23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7B3-B160-4D36-81E2-9ED8F333C7B8}">
  <dimension ref="B9:S250"/>
  <sheetViews>
    <sheetView workbookViewId="0"/>
  </sheetViews>
  <sheetFormatPr defaultRowHeight="14.25" x14ac:dyDescent="0.45"/>
  <sheetData>
    <row r="9" spans="2:19" x14ac:dyDescent="0.45">
      <c r="B9" t="s">
        <v>310</v>
      </c>
      <c r="G9" t="s">
        <v>310</v>
      </c>
      <c r="L9" t="s">
        <v>310</v>
      </c>
      <c r="Q9" t="s">
        <v>566</v>
      </c>
    </row>
    <row r="10" spans="2:19" x14ac:dyDescent="0.45">
      <c r="B10" t="s">
        <v>311</v>
      </c>
      <c r="C10" t="s">
        <v>69</v>
      </c>
      <c r="D10" t="s">
        <v>312</v>
      </c>
      <c r="E10" t="s">
        <v>313</v>
      </c>
      <c r="G10" t="s">
        <v>311</v>
      </c>
      <c r="H10" t="s">
        <v>69</v>
      </c>
      <c r="I10" t="s">
        <v>312</v>
      </c>
      <c r="J10" t="s">
        <v>313</v>
      </c>
      <c r="L10" t="s">
        <v>311</v>
      </c>
      <c r="M10" t="s">
        <v>69</v>
      </c>
      <c r="N10" t="s">
        <v>312</v>
      </c>
      <c r="O10" t="s">
        <v>313</v>
      </c>
      <c r="Q10" t="s">
        <v>69</v>
      </c>
      <c r="R10" t="s">
        <v>567</v>
      </c>
      <c r="S10" t="s">
        <v>568</v>
      </c>
    </row>
    <row r="11" spans="2:19" x14ac:dyDescent="0.45">
      <c r="B11" t="s">
        <v>314</v>
      </c>
      <c r="C11" t="s">
        <v>315</v>
      </c>
      <c r="D11">
        <v>8.2643283631945036E-3</v>
      </c>
      <c r="E11" t="s">
        <v>316</v>
      </c>
      <c r="G11" t="s">
        <v>556</v>
      </c>
      <c r="H11" t="s">
        <v>315</v>
      </c>
      <c r="I11">
        <v>0.19106992797252059</v>
      </c>
      <c r="J11" t="s">
        <v>316</v>
      </c>
      <c r="L11" t="s">
        <v>557</v>
      </c>
      <c r="M11" t="s">
        <v>315</v>
      </c>
      <c r="N11">
        <v>0.19203504305663627</v>
      </c>
      <c r="O11" t="s">
        <v>316</v>
      </c>
      <c r="Q11" t="s">
        <v>80</v>
      </c>
      <c r="R11">
        <v>7.4790226397171367E-2</v>
      </c>
      <c r="S11" t="s">
        <v>569</v>
      </c>
    </row>
    <row r="12" spans="2:19" x14ac:dyDescent="0.45">
      <c r="B12" t="s">
        <v>314</v>
      </c>
      <c r="C12" t="s">
        <v>317</v>
      </c>
      <c r="D12">
        <v>6.882801702747926E-2</v>
      </c>
      <c r="E12" t="s">
        <v>316</v>
      </c>
      <c r="G12" t="s">
        <v>556</v>
      </c>
      <c r="H12" t="s">
        <v>317</v>
      </c>
      <c r="I12">
        <v>6.1783481547164024E-2</v>
      </c>
      <c r="J12" t="s">
        <v>316</v>
      </c>
      <c r="L12" t="s">
        <v>557</v>
      </c>
      <c r="M12" t="s">
        <v>317</v>
      </c>
      <c r="N12">
        <v>6.1838125289115406E-2</v>
      </c>
      <c r="O12" t="s">
        <v>316</v>
      </c>
      <c r="Q12" t="s">
        <v>82</v>
      </c>
      <c r="R12">
        <v>8.4099424771755776E-2</v>
      </c>
      <c r="S12" t="s">
        <v>569</v>
      </c>
    </row>
    <row r="13" spans="2:19" x14ac:dyDescent="0.45">
      <c r="B13" t="s">
        <v>314</v>
      </c>
      <c r="C13" t="s">
        <v>318</v>
      </c>
      <c r="D13">
        <v>6.3487330425716915E-2</v>
      </c>
      <c r="E13" t="s">
        <v>316</v>
      </c>
      <c r="G13" t="s">
        <v>556</v>
      </c>
      <c r="H13" t="s">
        <v>318</v>
      </c>
      <c r="I13">
        <v>3.0226085782320975E-2</v>
      </c>
      <c r="J13" t="s">
        <v>316</v>
      </c>
      <c r="L13" t="s">
        <v>557</v>
      </c>
      <c r="M13" t="s">
        <v>318</v>
      </c>
      <c r="N13">
        <v>3.0956218961053404E-2</v>
      </c>
      <c r="O13" t="s">
        <v>316</v>
      </c>
      <c r="Q13" t="s">
        <v>76</v>
      </c>
      <c r="R13">
        <v>1.0411103488310731</v>
      </c>
      <c r="S13" t="s">
        <v>569</v>
      </c>
    </row>
    <row r="14" spans="2:19" x14ac:dyDescent="0.45">
      <c r="B14" t="s">
        <v>314</v>
      </c>
      <c r="C14" t="s">
        <v>319</v>
      </c>
      <c r="D14">
        <v>0.53963961887292444</v>
      </c>
      <c r="E14" t="s">
        <v>316</v>
      </c>
      <c r="G14" t="s">
        <v>556</v>
      </c>
      <c r="H14" t="s">
        <v>319</v>
      </c>
      <c r="I14">
        <v>0.18241390859506859</v>
      </c>
      <c r="J14" t="s">
        <v>316</v>
      </c>
      <c r="L14" t="s">
        <v>557</v>
      </c>
      <c r="M14" t="s">
        <v>319</v>
      </c>
      <c r="N14">
        <v>0.18720568620267861</v>
      </c>
      <c r="O14" t="s">
        <v>316</v>
      </c>
    </row>
    <row r="15" spans="2:19" x14ac:dyDescent="0.45">
      <c r="B15" t="s">
        <v>314</v>
      </c>
      <c r="C15" t="s">
        <v>320</v>
      </c>
      <c r="D15">
        <v>7.9882413873610419E-2</v>
      </c>
      <c r="E15" t="s">
        <v>316</v>
      </c>
      <c r="G15" t="s">
        <v>556</v>
      </c>
      <c r="H15" t="s">
        <v>320</v>
      </c>
      <c r="I15">
        <v>3.1659039951330507E-2</v>
      </c>
      <c r="J15" t="s">
        <v>316</v>
      </c>
      <c r="L15" t="s">
        <v>557</v>
      </c>
      <c r="M15" t="s">
        <v>320</v>
      </c>
      <c r="N15">
        <v>3.2456172987870485E-2</v>
      </c>
      <c r="O15" t="s">
        <v>316</v>
      </c>
    </row>
    <row r="16" spans="2:19" x14ac:dyDescent="0.45">
      <c r="B16" t="s">
        <v>314</v>
      </c>
      <c r="C16" t="s">
        <v>321</v>
      </c>
      <c r="D16">
        <v>6.5448492332920896E-2</v>
      </c>
      <c r="E16" t="s">
        <v>316</v>
      </c>
      <c r="G16" t="s">
        <v>556</v>
      </c>
      <c r="H16" t="s">
        <v>321</v>
      </c>
      <c r="I16">
        <v>3.1273252156428906E-2</v>
      </c>
      <c r="J16" t="s">
        <v>316</v>
      </c>
      <c r="L16" t="s">
        <v>557</v>
      </c>
      <c r="M16" t="s">
        <v>321</v>
      </c>
      <c r="N16">
        <v>3.2822768898661446E-2</v>
      </c>
      <c r="O16" t="s">
        <v>316</v>
      </c>
    </row>
    <row r="17" spans="2:15" x14ac:dyDescent="0.45">
      <c r="B17" t="s">
        <v>314</v>
      </c>
      <c r="C17" t="s">
        <v>322</v>
      </c>
      <c r="D17">
        <v>4.7016975972862779E-2</v>
      </c>
      <c r="E17" t="s">
        <v>316</v>
      </c>
      <c r="G17" t="s">
        <v>556</v>
      </c>
      <c r="H17" t="s">
        <v>322</v>
      </c>
      <c r="I17">
        <v>3.1028626089766115E-2</v>
      </c>
      <c r="J17" t="s">
        <v>316</v>
      </c>
      <c r="L17" t="s">
        <v>557</v>
      </c>
      <c r="M17" t="s">
        <v>322</v>
      </c>
      <c r="N17">
        <v>3.2827695054626599E-2</v>
      </c>
      <c r="O17" t="s">
        <v>316</v>
      </c>
    </row>
    <row r="18" spans="2:15" x14ac:dyDescent="0.45">
      <c r="B18" t="s">
        <v>314</v>
      </c>
      <c r="C18" t="s">
        <v>323</v>
      </c>
      <c r="D18">
        <v>4.2827753323015624E-2</v>
      </c>
      <c r="E18" t="s">
        <v>316</v>
      </c>
      <c r="G18" t="s">
        <v>556</v>
      </c>
      <c r="H18" t="s">
        <v>323</v>
      </c>
      <c r="I18">
        <v>0.19567951903355696</v>
      </c>
      <c r="J18" t="s">
        <v>316</v>
      </c>
      <c r="L18" t="s">
        <v>557</v>
      </c>
      <c r="M18" t="s">
        <v>323</v>
      </c>
      <c r="N18">
        <v>0.19480100341418602</v>
      </c>
      <c r="O18" t="s">
        <v>316</v>
      </c>
    </row>
    <row r="19" spans="2:15" x14ac:dyDescent="0.45">
      <c r="B19" t="s">
        <v>314</v>
      </c>
      <c r="C19" t="s">
        <v>324</v>
      </c>
      <c r="D19">
        <v>0</v>
      </c>
      <c r="E19" t="s">
        <v>316</v>
      </c>
      <c r="G19" t="s">
        <v>556</v>
      </c>
      <c r="H19" t="s">
        <v>324</v>
      </c>
      <c r="I19">
        <v>2.7729086311139997E-4</v>
      </c>
      <c r="J19" t="s">
        <v>316</v>
      </c>
      <c r="L19" t="s">
        <v>557</v>
      </c>
      <c r="M19" t="s">
        <v>324</v>
      </c>
      <c r="N19">
        <v>1.9124762777739999E-4</v>
      </c>
      <c r="O19" t="s">
        <v>316</v>
      </c>
    </row>
    <row r="20" spans="2:15" x14ac:dyDescent="0.45">
      <c r="B20" t="s">
        <v>314</v>
      </c>
      <c r="C20" t="s">
        <v>325</v>
      </c>
      <c r="D20">
        <v>0</v>
      </c>
      <c r="E20" t="s">
        <v>316</v>
      </c>
      <c r="G20" t="s">
        <v>556</v>
      </c>
      <c r="H20" t="s">
        <v>325</v>
      </c>
      <c r="I20">
        <v>2.7622229075149998E-4</v>
      </c>
      <c r="J20" t="s">
        <v>316</v>
      </c>
      <c r="L20" t="s">
        <v>557</v>
      </c>
      <c r="M20" t="s">
        <v>325</v>
      </c>
      <c r="N20">
        <v>8.9143233160668748E-5</v>
      </c>
      <c r="O20" t="s">
        <v>316</v>
      </c>
    </row>
    <row r="21" spans="2:15" x14ac:dyDescent="0.45">
      <c r="B21" t="s">
        <v>314</v>
      </c>
      <c r="C21" t="s">
        <v>326</v>
      </c>
      <c r="D21">
        <v>0</v>
      </c>
      <c r="E21" t="s">
        <v>316</v>
      </c>
      <c r="G21" t="s">
        <v>556</v>
      </c>
      <c r="H21" t="s">
        <v>326</v>
      </c>
      <c r="I21">
        <v>2.7622229075149998E-4</v>
      </c>
      <c r="J21" t="s">
        <v>316</v>
      </c>
      <c r="L21" t="s">
        <v>557</v>
      </c>
      <c r="M21" t="s">
        <v>326</v>
      </c>
      <c r="N21">
        <v>8.9143233160668748E-5</v>
      </c>
      <c r="O21" t="s">
        <v>316</v>
      </c>
    </row>
    <row r="22" spans="2:15" x14ac:dyDescent="0.45">
      <c r="B22" t="s">
        <v>314</v>
      </c>
      <c r="C22" t="s">
        <v>327</v>
      </c>
      <c r="D22">
        <v>0</v>
      </c>
      <c r="E22" t="s">
        <v>316</v>
      </c>
      <c r="G22" t="s">
        <v>556</v>
      </c>
      <c r="H22" t="s">
        <v>327</v>
      </c>
      <c r="I22">
        <v>2.7557127380149998E-4</v>
      </c>
      <c r="J22" t="s">
        <v>316</v>
      </c>
      <c r="L22" t="s">
        <v>557</v>
      </c>
      <c r="M22" t="s">
        <v>327</v>
      </c>
      <c r="N22">
        <v>1.3779084353459999E-4</v>
      </c>
      <c r="O22" t="s">
        <v>316</v>
      </c>
    </row>
    <row r="23" spans="2:15" x14ac:dyDescent="0.45">
      <c r="B23" t="s">
        <v>314</v>
      </c>
      <c r="C23" t="s">
        <v>328</v>
      </c>
      <c r="D23">
        <v>0</v>
      </c>
      <c r="E23" t="s">
        <v>316</v>
      </c>
      <c r="G23" t="s">
        <v>556</v>
      </c>
      <c r="H23" t="s">
        <v>328</v>
      </c>
      <c r="I23">
        <v>2.7557127380149998E-4</v>
      </c>
      <c r="J23" t="s">
        <v>316</v>
      </c>
      <c r="L23" t="s">
        <v>557</v>
      </c>
      <c r="M23" t="s">
        <v>328</v>
      </c>
      <c r="N23">
        <v>1.3779084353459999E-4</v>
      </c>
      <c r="O23" t="s">
        <v>316</v>
      </c>
    </row>
    <row r="24" spans="2:15" x14ac:dyDescent="0.45">
      <c r="B24" t="s">
        <v>314</v>
      </c>
      <c r="C24" t="s">
        <v>329</v>
      </c>
      <c r="D24">
        <v>0</v>
      </c>
      <c r="E24" t="s">
        <v>316</v>
      </c>
      <c r="G24" t="s">
        <v>556</v>
      </c>
      <c r="H24" t="s">
        <v>329</v>
      </c>
      <c r="I24">
        <v>2.7586692060550003E-4</v>
      </c>
      <c r="J24" t="s">
        <v>316</v>
      </c>
      <c r="L24" t="s">
        <v>557</v>
      </c>
      <c r="M24" t="s">
        <v>329</v>
      </c>
      <c r="N24">
        <v>1.9124762777739999E-4</v>
      </c>
      <c r="O24" t="s">
        <v>316</v>
      </c>
    </row>
    <row r="25" spans="2:15" x14ac:dyDescent="0.45">
      <c r="B25" t="s">
        <v>314</v>
      </c>
      <c r="C25" t="s">
        <v>330</v>
      </c>
      <c r="D25">
        <v>0</v>
      </c>
      <c r="E25" t="s">
        <v>316</v>
      </c>
      <c r="G25" t="s">
        <v>556</v>
      </c>
      <c r="H25" t="s">
        <v>330</v>
      </c>
      <c r="I25">
        <v>2.7371071034830002E-4</v>
      </c>
      <c r="J25" t="s">
        <v>316</v>
      </c>
      <c r="L25" t="s">
        <v>557</v>
      </c>
      <c r="M25" t="s">
        <v>330</v>
      </c>
      <c r="N25">
        <v>2.2200340086989999E-4</v>
      </c>
      <c r="O25" t="s">
        <v>316</v>
      </c>
    </row>
    <row r="26" spans="2:15" x14ac:dyDescent="0.45">
      <c r="B26" t="s">
        <v>314</v>
      </c>
      <c r="C26" t="s">
        <v>331</v>
      </c>
      <c r="D26">
        <v>0</v>
      </c>
      <c r="E26" t="s">
        <v>316</v>
      </c>
      <c r="G26" t="s">
        <v>556</v>
      </c>
      <c r="H26" t="s">
        <v>331</v>
      </c>
      <c r="I26">
        <v>2.7348289802580001E-4</v>
      </c>
      <c r="J26" t="s">
        <v>316</v>
      </c>
      <c r="L26" t="s">
        <v>557</v>
      </c>
      <c r="M26" t="s">
        <v>331</v>
      </c>
      <c r="N26">
        <v>2.2200340086989999E-4</v>
      </c>
      <c r="O26" t="s">
        <v>316</v>
      </c>
    </row>
    <row r="27" spans="2:15" x14ac:dyDescent="0.45">
      <c r="B27" t="s">
        <v>314</v>
      </c>
      <c r="C27" t="s">
        <v>332</v>
      </c>
      <c r="D27">
        <v>7.4700989692661428E-5</v>
      </c>
      <c r="E27" t="s">
        <v>316</v>
      </c>
      <c r="G27" t="s">
        <v>556</v>
      </c>
      <c r="H27" t="s">
        <v>332</v>
      </c>
      <c r="I27">
        <v>2.7157582901690002E-4</v>
      </c>
      <c r="J27" t="s">
        <v>316</v>
      </c>
      <c r="L27" t="s">
        <v>557</v>
      </c>
      <c r="M27" t="s">
        <v>332</v>
      </c>
      <c r="N27">
        <v>2.2200340086989999E-4</v>
      </c>
      <c r="O27" t="s">
        <v>316</v>
      </c>
    </row>
    <row r="28" spans="2:15" x14ac:dyDescent="0.45">
      <c r="B28" t="s">
        <v>314</v>
      </c>
      <c r="C28" t="s">
        <v>333</v>
      </c>
      <c r="D28">
        <v>1.7061969582189999E-4</v>
      </c>
      <c r="E28" t="s">
        <v>316</v>
      </c>
      <c r="G28" t="s">
        <v>556</v>
      </c>
      <c r="H28" t="s">
        <v>333</v>
      </c>
      <c r="I28">
        <v>2.7321120085920002E-4</v>
      </c>
      <c r="J28" t="s">
        <v>316</v>
      </c>
      <c r="L28" t="s">
        <v>557</v>
      </c>
      <c r="M28" t="s">
        <v>333</v>
      </c>
      <c r="N28">
        <v>2.2200340086989999E-4</v>
      </c>
      <c r="O28" t="s">
        <v>316</v>
      </c>
    </row>
    <row r="29" spans="2:15" x14ac:dyDescent="0.45">
      <c r="B29" t="s">
        <v>314</v>
      </c>
      <c r="C29" t="s">
        <v>334</v>
      </c>
      <c r="D29">
        <v>2.216945556211E-4</v>
      </c>
      <c r="E29" t="s">
        <v>316</v>
      </c>
      <c r="G29" t="s">
        <v>556</v>
      </c>
      <c r="H29" t="s">
        <v>334</v>
      </c>
      <c r="I29">
        <v>2.7604780601309998E-4</v>
      </c>
      <c r="J29" t="s">
        <v>316</v>
      </c>
      <c r="L29" t="s">
        <v>557</v>
      </c>
      <c r="M29" t="s">
        <v>334</v>
      </c>
      <c r="N29">
        <v>2.2200340086989999E-4</v>
      </c>
      <c r="O29" t="s">
        <v>316</v>
      </c>
    </row>
    <row r="30" spans="2:15" x14ac:dyDescent="0.45">
      <c r="B30" t="s">
        <v>314</v>
      </c>
      <c r="C30" t="s">
        <v>335</v>
      </c>
      <c r="D30">
        <v>2.560316561682E-4</v>
      </c>
      <c r="E30" t="s">
        <v>316</v>
      </c>
      <c r="G30" t="s">
        <v>556</v>
      </c>
      <c r="H30" t="s">
        <v>335</v>
      </c>
      <c r="I30">
        <v>2.7762880185370001E-4</v>
      </c>
      <c r="J30" t="s">
        <v>316</v>
      </c>
      <c r="L30" t="s">
        <v>557</v>
      </c>
      <c r="M30" t="s">
        <v>335</v>
      </c>
      <c r="N30">
        <v>2.2200340086989999E-4</v>
      </c>
      <c r="O30" t="s">
        <v>316</v>
      </c>
    </row>
    <row r="31" spans="2:15" x14ac:dyDescent="0.45">
      <c r="B31" t="s">
        <v>314</v>
      </c>
      <c r="C31" t="s">
        <v>336</v>
      </c>
      <c r="D31">
        <v>2.378572844844E-4</v>
      </c>
      <c r="E31" t="s">
        <v>316</v>
      </c>
      <c r="G31" t="s">
        <v>556</v>
      </c>
      <c r="H31" t="s">
        <v>336</v>
      </c>
      <c r="I31">
        <v>2.7833053423410002E-4</v>
      </c>
      <c r="J31" t="s">
        <v>316</v>
      </c>
      <c r="L31" t="s">
        <v>557</v>
      </c>
      <c r="M31" t="s">
        <v>336</v>
      </c>
      <c r="N31">
        <v>2.2200340086989999E-4</v>
      </c>
      <c r="O31" t="s">
        <v>316</v>
      </c>
    </row>
    <row r="32" spans="2:15" x14ac:dyDescent="0.45">
      <c r="B32" t="s">
        <v>314</v>
      </c>
      <c r="C32" t="s">
        <v>337</v>
      </c>
      <c r="D32">
        <v>2.3886955538609999E-4</v>
      </c>
      <c r="E32" t="s">
        <v>316</v>
      </c>
      <c r="G32" t="s">
        <v>556</v>
      </c>
      <c r="H32" t="s">
        <v>337</v>
      </c>
      <c r="I32">
        <v>2.783589245441E-4</v>
      </c>
      <c r="J32" t="s">
        <v>316</v>
      </c>
      <c r="L32" t="s">
        <v>557</v>
      </c>
      <c r="M32" t="s">
        <v>337</v>
      </c>
      <c r="N32">
        <v>2.2200340086989999E-4</v>
      </c>
      <c r="O32" t="s">
        <v>316</v>
      </c>
    </row>
    <row r="33" spans="2:15" x14ac:dyDescent="0.45">
      <c r="B33" t="s">
        <v>314</v>
      </c>
      <c r="C33" t="s">
        <v>338</v>
      </c>
      <c r="D33">
        <v>2.351733013595E-4</v>
      </c>
      <c r="E33" t="s">
        <v>316</v>
      </c>
      <c r="G33" t="s">
        <v>556</v>
      </c>
      <c r="H33" t="s">
        <v>338</v>
      </c>
      <c r="I33">
        <v>2.7845313831310003E-4</v>
      </c>
      <c r="J33" t="s">
        <v>316</v>
      </c>
      <c r="L33" t="s">
        <v>557</v>
      </c>
      <c r="M33" t="s">
        <v>338</v>
      </c>
      <c r="N33">
        <v>2.2200340086989999E-4</v>
      </c>
      <c r="O33" t="s">
        <v>316</v>
      </c>
    </row>
    <row r="34" spans="2:15" x14ac:dyDescent="0.45">
      <c r="B34" t="s">
        <v>314</v>
      </c>
      <c r="C34" t="s">
        <v>339</v>
      </c>
      <c r="D34">
        <v>1.628116654072E-4</v>
      </c>
      <c r="E34" t="s">
        <v>316</v>
      </c>
      <c r="G34" t="s">
        <v>556</v>
      </c>
      <c r="H34" t="s">
        <v>339</v>
      </c>
      <c r="I34">
        <v>2.7859729984660003E-4</v>
      </c>
      <c r="J34" t="s">
        <v>316</v>
      </c>
      <c r="L34" t="s">
        <v>557</v>
      </c>
      <c r="M34" t="s">
        <v>339</v>
      </c>
      <c r="N34">
        <v>2.2200340086989999E-4</v>
      </c>
      <c r="O34" t="s">
        <v>316</v>
      </c>
    </row>
    <row r="35" spans="2:15" x14ac:dyDescent="0.45">
      <c r="B35" t="s">
        <v>314</v>
      </c>
      <c r="C35" t="s">
        <v>340</v>
      </c>
      <c r="D35">
        <v>9.1246756020698437E-5</v>
      </c>
      <c r="E35" t="s">
        <v>316</v>
      </c>
      <c r="G35" t="s">
        <v>556</v>
      </c>
      <c r="H35" t="s">
        <v>340</v>
      </c>
      <c r="I35">
        <v>2.7840606492499998E-4</v>
      </c>
      <c r="J35" t="s">
        <v>316</v>
      </c>
      <c r="L35" t="s">
        <v>557</v>
      </c>
      <c r="M35" t="s">
        <v>340</v>
      </c>
      <c r="N35">
        <v>2.2200340086989999E-4</v>
      </c>
      <c r="O35" t="s">
        <v>316</v>
      </c>
    </row>
    <row r="36" spans="2:15" x14ac:dyDescent="0.45">
      <c r="B36" t="s">
        <v>314</v>
      </c>
      <c r="C36" t="s">
        <v>341</v>
      </c>
      <c r="D36">
        <v>2.038341182099642E-5</v>
      </c>
      <c r="E36" t="s">
        <v>316</v>
      </c>
      <c r="G36" t="s">
        <v>556</v>
      </c>
      <c r="H36" t="s">
        <v>341</v>
      </c>
      <c r="I36">
        <v>2.785998089831E-4</v>
      </c>
      <c r="J36" t="s">
        <v>316</v>
      </c>
      <c r="L36" t="s">
        <v>557</v>
      </c>
      <c r="M36" t="s">
        <v>341</v>
      </c>
      <c r="N36">
        <v>2.2200340086989999E-4</v>
      </c>
      <c r="O36" t="s">
        <v>316</v>
      </c>
    </row>
    <row r="37" spans="2:15" x14ac:dyDescent="0.45">
      <c r="B37" t="s">
        <v>314</v>
      </c>
      <c r="C37" t="s">
        <v>342</v>
      </c>
      <c r="D37">
        <v>0</v>
      </c>
      <c r="E37" t="s">
        <v>316</v>
      </c>
      <c r="G37" t="s">
        <v>556</v>
      </c>
      <c r="H37" t="s">
        <v>342</v>
      </c>
      <c r="I37">
        <v>2.7857798016139997E-4</v>
      </c>
      <c r="J37" t="s">
        <v>316</v>
      </c>
      <c r="L37" t="s">
        <v>557</v>
      </c>
      <c r="M37" t="s">
        <v>342</v>
      </c>
      <c r="N37">
        <v>2.2200340086989999E-4</v>
      </c>
      <c r="O37" t="s">
        <v>316</v>
      </c>
    </row>
    <row r="38" spans="2:15" x14ac:dyDescent="0.45">
      <c r="B38" t="s">
        <v>314</v>
      </c>
      <c r="C38" t="s">
        <v>343</v>
      </c>
      <c r="D38">
        <v>0</v>
      </c>
      <c r="E38" t="s">
        <v>316</v>
      </c>
      <c r="G38" t="s">
        <v>556</v>
      </c>
      <c r="H38" t="s">
        <v>343</v>
      </c>
      <c r="I38">
        <v>2.7857254403860002E-4</v>
      </c>
      <c r="J38" t="s">
        <v>316</v>
      </c>
      <c r="L38" t="s">
        <v>557</v>
      </c>
      <c r="M38" t="s">
        <v>343</v>
      </c>
      <c r="N38">
        <v>2.2200340086989999E-4</v>
      </c>
      <c r="O38" t="s">
        <v>316</v>
      </c>
    </row>
    <row r="39" spans="2:15" x14ac:dyDescent="0.45">
      <c r="B39" t="s">
        <v>314</v>
      </c>
      <c r="C39" t="s">
        <v>344</v>
      </c>
      <c r="D39">
        <v>0</v>
      </c>
      <c r="E39" t="s">
        <v>316</v>
      </c>
      <c r="G39" t="s">
        <v>556</v>
      </c>
      <c r="H39" t="s">
        <v>344</v>
      </c>
      <c r="I39">
        <v>2.7844618372200003E-4</v>
      </c>
      <c r="J39" t="s">
        <v>316</v>
      </c>
      <c r="L39" t="s">
        <v>557</v>
      </c>
      <c r="M39" t="s">
        <v>344</v>
      </c>
      <c r="N39">
        <v>2.2200340086989999E-4</v>
      </c>
      <c r="O39" t="s">
        <v>316</v>
      </c>
    </row>
    <row r="40" spans="2:15" x14ac:dyDescent="0.45">
      <c r="B40" t="s">
        <v>314</v>
      </c>
      <c r="C40" t="s">
        <v>345</v>
      </c>
      <c r="D40">
        <v>0</v>
      </c>
      <c r="E40" t="s">
        <v>316</v>
      </c>
      <c r="G40" t="s">
        <v>556</v>
      </c>
      <c r="H40" t="s">
        <v>345</v>
      </c>
      <c r="I40">
        <v>2.7744010759789999E-4</v>
      </c>
      <c r="J40" t="s">
        <v>316</v>
      </c>
      <c r="L40" t="s">
        <v>557</v>
      </c>
      <c r="M40" t="s">
        <v>345</v>
      </c>
      <c r="N40">
        <v>2.2200340086989999E-4</v>
      </c>
      <c r="O40" t="s">
        <v>316</v>
      </c>
    </row>
    <row r="41" spans="2:15" x14ac:dyDescent="0.45">
      <c r="B41" t="s">
        <v>314</v>
      </c>
      <c r="C41" t="s">
        <v>346</v>
      </c>
      <c r="D41">
        <v>0</v>
      </c>
      <c r="E41" t="s">
        <v>316</v>
      </c>
      <c r="G41" t="s">
        <v>556</v>
      </c>
      <c r="H41" t="s">
        <v>346</v>
      </c>
      <c r="I41">
        <v>2.757774100191E-4</v>
      </c>
      <c r="J41" t="s">
        <v>316</v>
      </c>
      <c r="L41" t="s">
        <v>557</v>
      </c>
      <c r="M41" t="s">
        <v>346</v>
      </c>
      <c r="N41">
        <v>2.2200340086989999E-4</v>
      </c>
      <c r="O41" t="s">
        <v>316</v>
      </c>
    </row>
    <row r="42" spans="2:15" x14ac:dyDescent="0.45">
      <c r="B42" t="s">
        <v>314</v>
      </c>
      <c r="C42" t="s">
        <v>347</v>
      </c>
      <c r="D42">
        <v>0</v>
      </c>
      <c r="E42" t="s">
        <v>316</v>
      </c>
      <c r="G42" t="s">
        <v>556</v>
      </c>
      <c r="H42" t="s">
        <v>347</v>
      </c>
      <c r="I42">
        <v>2.7373347002850002E-4</v>
      </c>
      <c r="J42" t="s">
        <v>316</v>
      </c>
      <c r="L42" t="s">
        <v>557</v>
      </c>
      <c r="M42" t="s">
        <v>347</v>
      </c>
      <c r="N42">
        <v>2.181269939123E-4</v>
      </c>
      <c r="O42" t="s">
        <v>316</v>
      </c>
    </row>
    <row r="43" spans="2:15" x14ac:dyDescent="0.45">
      <c r="B43" t="s">
        <v>314</v>
      </c>
      <c r="C43" t="s">
        <v>348</v>
      </c>
      <c r="D43">
        <v>0</v>
      </c>
      <c r="E43" t="s">
        <v>316</v>
      </c>
      <c r="G43" t="s">
        <v>556</v>
      </c>
      <c r="H43" t="s">
        <v>348</v>
      </c>
      <c r="I43">
        <v>3.5652081652399689E-5</v>
      </c>
      <c r="J43" t="s">
        <v>316</v>
      </c>
      <c r="L43" t="s">
        <v>557</v>
      </c>
      <c r="M43" t="s">
        <v>348</v>
      </c>
      <c r="N43">
        <v>7.0335369451654433E-5</v>
      </c>
      <c r="O43" t="s">
        <v>316</v>
      </c>
    </row>
    <row r="44" spans="2:15" x14ac:dyDescent="0.45">
      <c r="B44" t="s">
        <v>314</v>
      </c>
      <c r="C44" t="s">
        <v>349</v>
      </c>
      <c r="D44">
        <v>0</v>
      </c>
      <c r="E44" t="s">
        <v>316</v>
      </c>
      <c r="G44" t="s">
        <v>556</v>
      </c>
      <c r="H44" t="s">
        <v>349</v>
      </c>
      <c r="I44">
        <v>3.9713110204440548E-5</v>
      </c>
      <c r="J44" t="s">
        <v>316</v>
      </c>
      <c r="L44" t="s">
        <v>557</v>
      </c>
      <c r="M44" t="s">
        <v>349</v>
      </c>
      <c r="N44">
        <v>7.2279985108902048E-5</v>
      </c>
      <c r="O44" t="s">
        <v>316</v>
      </c>
    </row>
    <row r="45" spans="2:15" x14ac:dyDescent="0.45">
      <c r="B45" t="s">
        <v>314</v>
      </c>
      <c r="C45" t="s">
        <v>350</v>
      </c>
      <c r="D45">
        <v>0</v>
      </c>
      <c r="E45" t="s">
        <v>316</v>
      </c>
      <c r="G45" t="s">
        <v>556</v>
      </c>
      <c r="H45" t="s">
        <v>350</v>
      </c>
      <c r="I45">
        <v>4.388545360839228E-5</v>
      </c>
      <c r="J45" t="s">
        <v>316</v>
      </c>
      <c r="L45" t="s">
        <v>557</v>
      </c>
      <c r="M45" t="s">
        <v>350</v>
      </c>
      <c r="N45">
        <v>6.7364017997659177E-5</v>
      </c>
      <c r="O45" t="s">
        <v>316</v>
      </c>
    </row>
    <row r="46" spans="2:15" x14ac:dyDescent="0.45">
      <c r="B46" t="s">
        <v>314</v>
      </c>
      <c r="C46" t="s">
        <v>351</v>
      </c>
      <c r="D46">
        <v>0</v>
      </c>
      <c r="E46" t="s">
        <v>316</v>
      </c>
      <c r="G46" t="s">
        <v>556</v>
      </c>
      <c r="H46" t="s">
        <v>351</v>
      </c>
      <c r="I46">
        <v>4.8526825622038661E-5</v>
      </c>
      <c r="J46" t="s">
        <v>316</v>
      </c>
      <c r="L46" t="s">
        <v>557</v>
      </c>
      <c r="M46" t="s">
        <v>351</v>
      </c>
      <c r="N46">
        <v>6.6244939297997941E-5</v>
      </c>
      <c r="O46" t="s">
        <v>316</v>
      </c>
    </row>
    <row r="47" spans="2:15" x14ac:dyDescent="0.45">
      <c r="B47" t="s">
        <v>314</v>
      </c>
      <c r="C47" t="s">
        <v>352</v>
      </c>
      <c r="D47">
        <v>0</v>
      </c>
      <c r="E47" t="s">
        <v>316</v>
      </c>
      <c r="G47" t="s">
        <v>556</v>
      </c>
      <c r="H47" t="s">
        <v>352</v>
      </c>
      <c r="I47">
        <v>5.2038480303231322E-5</v>
      </c>
      <c r="J47" t="s">
        <v>316</v>
      </c>
      <c r="L47" t="s">
        <v>557</v>
      </c>
      <c r="M47" t="s">
        <v>352</v>
      </c>
      <c r="N47">
        <v>6.5451996048113787E-5</v>
      </c>
      <c r="O47" t="s">
        <v>316</v>
      </c>
    </row>
    <row r="48" spans="2:15" x14ac:dyDescent="0.45">
      <c r="B48" t="s">
        <v>314</v>
      </c>
      <c r="C48" t="s">
        <v>353</v>
      </c>
      <c r="D48">
        <v>0</v>
      </c>
      <c r="E48" t="s">
        <v>316</v>
      </c>
      <c r="G48" t="s">
        <v>556</v>
      </c>
      <c r="H48" t="s">
        <v>353</v>
      </c>
      <c r="I48">
        <v>5.5660246631562421E-5</v>
      </c>
      <c r="J48" t="s">
        <v>316</v>
      </c>
      <c r="L48" t="s">
        <v>557</v>
      </c>
      <c r="M48" t="s">
        <v>353</v>
      </c>
      <c r="N48">
        <v>6.757317879096791E-5</v>
      </c>
      <c r="O48" t="s">
        <v>316</v>
      </c>
    </row>
    <row r="49" spans="2:15" x14ac:dyDescent="0.45">
      <c r="B49" t="s">
        <v>314</v>
      </c>
      <c r="C49" t="s">
        <v>354</v>
      </c>
      <c r="D49">
        <v>0</v>
      </c>
      <c r="E49" t="s">
        <v>316</v>
      </c>
      <c r="G49" t="s">
        <v>556</v>
      </c>
      <c r="H49" t="s">
        <v>354</v>
      </c>
      <c r="I49">
        <v>5.5095277086408587E-5</v>
      </c>
      <c r="J49" t="s">
        <v>316</v>
      </c>
      <c r="L49" t="s">
        <v>557</v>
      </c>
      <c r="M49" t="s">
        <v>354</v>
      </c>
      <c r="N49">
        <v>6.8097329639522176E-5</v>
      </c>
      <c r="O49" t="s">
        <v>316</v>
      </c>
    </row>
    <row r="50" spans="2:15" x14ac:dyDescent="0.45">
      <c r="B50" t="s">
        <v>314</v>
      </c>
      <c r="C50" t="s">
        <v>355</v>
      </c>
      <c r="D50">
        <v>9.6738363955163839E-5</v>
      </c>
      <c r="E50" t="s">
        <v>316</v>
      </c>
      <c r="G50" t="s">
        <v>556</v>
      </c>
      <c r="H50" t="s">
        <v>355</v>
      </c>
      <c r="I50">
        <v>4.6774858887348148E-5</v>
      </c>
      <c r="J50" t="s">
        <v>316</v>
      </c>
      <c r="L50" t="s">
        <v>557</v>
      </c>
      <c r="M50" t="s">
        <v>355</v>
      </c>
      <c r="N50">
        <v>6.1855947301752567E-5</v>
      </c>
      <c r="O50" t="s">
        <v>316</v>
      </c>
    </row>
    <row r="51" spans="2:15" x14ac:dyDescent="0.45">
      <c r="B51" t="s">
        <v>314</v>
      </c>
      <c r="C51" t="s">
        <v>356</v>
      </c>
      <c r="D51">
        <v>2.1982958219030001E-4</v>
      </c>
      <c r="E51" t="s">
        <v>316</v>
      </c>
      <c r="G51" t="s">
        <v>556</v>
      </c>
      <c r="H51" t="s">
        <v>356</v>
      </c>
      <c r="I51">
        <v>3.6578512757888986E-5</v>
      </c>
      <c r="J51" t="s">
        <v>316</v>
      </c>
      <c r="L51" t="s">
        <v>557</v>
      </c>
      <c r="M51" t="s">
        <v>356</v>
      </c>
      <c r="N51">
        <v>5.4233334388854328E-5</v>
      </c>
      <c r="O51" t="s">
        <v>316</v>
      </c>
    </row>
    <row r="52" spans="2:15" x14ac:dyDescent="0.45">
      <c r="B52" t="s">
        <v>314</v>
      </c>
      <c r="C52" t="s">
        <v>357</v>
      </c>
      <c r="D52">
        <v>3.0528512119319998E-4</v>
      </c>
      <c r="E52" t="s">
        <v>316</v>
      </c>
      <c r="G52" t="s">
        <v>556</v>
      </c>
      <c r="H52" t="s">
        <v>357</v>
      </c>
      <c r="I52">
        <v>3.496831591591123E-5</v>
      </c>
      <c r="J52" t="s">
        <v>316</v>
      </c>
      <c r="L52" t="s">
        <v>557</v>
      </c>
      <c r="M52" t="s">
        <v>357</v>
      </c>
      <c r="N52">
        <v>4.4170693000512233E-5</v>
      </c>
      <c r="O52" t="s">
        <v>316</v>
      </c>
    </row>
    <row r="53" spans="2:15" x14ac:dyDescent="0.45">
      <c r="B53" t="s">
        <v>314</v>
      </c>
      <c r="C53" t="s">
        <v>358</v>
      </c>
      <c r="D53">
        <v>3.6325226283629998E-4</v>
      </c>
      <c r="E53" t="s">
        <v>316</v>
      </c>
      <c r="G53" t="s">
        <v>556</v>
      </c>
      <c r="H53" t="s">
        <v>358</v>
      </c>
      <c r="I53">
        <v>2.095680400271489E-5</v>
      </c>
      <c r="J53" t="s">
        <v>316</v>
      </c>
      <c r="L53" t="s">
        <v>557</v>
      </c>
      <c r="M53" t="s">
        <v>358</v>
      </c>
      <c r="N53">
        <v>4.2525212872495669E-5</v>
      </c>
      <c r="O53" t="s">
        <v>316</v>
      </c>
    </row>
    <row r="54" spans="2:15" x14ac:dyDescent="0.45">
      <c r="B54" t="s">
        <v>314</v>
      </c>
      <c r="C54" t="s">
        <v>359</v>
      </c>
      <c r="D54">
        <v>3.8839823371310001E-4</v>
      </c>
      <c r="E54" t="s">
        <v>316</v>
      </c>
      <c r="G54" t="s">
        <v>556</v>
      </c>
      <c r="H54" t="s">
        <v>359</v>
      </c>
      <c r="I54">
        <v>2.7689716754143029E-5</v>
      </c>
      <c r="J54" t="s">
        <v>316</v>
      </c>
      <c r="L54" t="s">
        <v>557</v>
      </c>
      <c r="M54" t="s">
        <v>359</v>
      </c>
      <c r="N54">
        <v>7.091256435094796E-5</v>
      </c>
      <c r="O54" t="s">
        <v>316</v>
      </c>
    </row>
    <row r="55" spans="2:15" x14ac:dyDescent="0.45">
      <c r="B55" t="s">
        <v>314</v>
      </c>
      <c r="C55" t="s">
        <v>360</v>
      </c>
      <c r="D55">
        <v>3.7820798317940001E-4</v>
      </c>
      <c r="E55" t="s">
        <v>316</v>
      </c>
      <c r="G55" t="s">
        <v>556</v>
      </c>
      <c r="H55" t="s">
        <v>360</v>
      </c>
      <c r="I55">
        <v>3.926105674971314E-5</v>
      </c>
      <c r="J55" t="s">
        <v>316</v>
      </c>
      <c r="L55" t="s">
        <v>557</v>
      </c>
      <c r="M55" t="s">
        <v>360</v>
      </c>
      <c r="N55">
        <v>7.3978613753233676E-5</v>
      </c>
      <c r="O55" t="s">
        <v>316</v>
      </c>
    </row>
    <row r="56" spans="2:15" x14ac:dyDescent="0.45">
      <c r="B56" t="s">
        <v>314</v>
      </c>
      <c r="C56" t="s">
        <v>361</v>
      </c>
      <c r="D56">
        <v>3.7879411097009998E-4</v>
      </c>
      <c r="E56" t="s">
        <v>316</v>
      </c>
      <c r="G56" t="s">
        <v>556</v>
      </c>
      <c r="H56" t="s">
        <v>361</v>
      </c>
      <c r="I56">
        <v>4.8111600102889792E-5</v>
      </c>
      <c r="J56" t="s">
        <v>316</v>
      </c>
      <c r="L56" t="s">
        <v>557</v>
      </c>
      <c r="M56" t="s">
        <v>361</v>
      </c>
      <c r="N56">
        <v>6.0661166255881818E-5</v>
      </c>
      <c r="O56" t="s">
        <v>316</v>
      </c>
    </row>
    <row r="57" spans="2:15" x14ac:dyDescent="0.45">
      <c r="B57" t="s">
        <v>314</v>
      </c>
      <c r="C57" t="s">
        <v>362</v>
      </c>
      <c r="D57">
        <v>3.626623251239E-4</v>
      </c>
      <c r="E57" t="s">
        <v>316</v>
      </c>
      <c r="G57" t="s">
        <v>556</v>
      </c>
      <c r="H57" t="s">
        <v>362</v>
      </c>
      <c r="I57">
        <v>5.2291664186081437E-5</v>
      </c>
      <c r="J57" t="s">
        <v>316</v>
      </c>
      <c r="L57" t="s">
        <v>557</v>
      </c>
      <c r="M57" t="s">
        <v>362</v>
      </c>
      <c r="N57">
        <v>4.6405988589712872E-5</v>
      </c>
      <c r="O57" t="s">
        <v>316</v>
      </c>
    </row>
    <row r="58" spans="2:15" x14ac:dyDescent="0.45">
      <c r="B58" t="s">
        <v>314</v>
      </c>
      <c r="C58" t="s">
        <v>363</v>
      </c>
      <c r="D58">
        <v>3.3071797432150001E-4</v>
      </c>
      <c r="E58" t="s">
        <v>316</v>
      </c>
      <c r="G58" t="s">
        <v>556</v>
      </c>
      <c r="H58" t="s">
        <v>363</v>
      </c>
      <c r="I58">
        <v>4.8812882903288443E-5</v>
      </c>
      <c r="J58" t="s">
        <v>316</v>
      </c>
      <c r="L58" t="s">
        <v>557</v>
      </c>
      <c r="M58" t="s">
        <v>363</v>
      </c>
      <c r="N58">
        <v>3.6930499554696262E-5</v>
      </c>
      <c r="O58" t="s">
        <v>316</v>
      </c>
    </row>
    <row r="59" spans="2:15" x14ac:dyDescent="0.45">
      <c r="B59" t="s">
        <v>314</v>
      </c>
      <c r="C59" t="s">
        <v>364</v>
      </c>
      <c r="D59">
        <v>2.7948427030709998E-4</v>
      </c>
      <c r="E59" t="s">
        <v>316</v>
      </c>
      <c r="G59" t="s">
        <v>556</v>
      </c>
      <c r="H59" t="s">
        <v>364</v>
      </c>
      <c r="I59">
        <v>4.0721765621878469E-5</v>
      </c>
      <c r="J59" t="s">
        <v>316</v>
      </c>
      <c r="L59" t="s">
        <v>557</v>
      </c>
      <c r="M59" t="s">
        <v>364</v>
      </c>
      <c r="N59">
        <v>2.832513540461655E-5</v>
      </c>
      <c r="O59" t="s">
        <v>316</v>
      </c>
    </row>
    <row r="60" spans="2:15" x14ac:dyDescent="0.45">
      <c r="B60" t="s">
        <v>314</v>
      </c>
      <c r="C60" t="s">
        <v>365</v>
      </c>
      <c r="D60">
        <v>2.0838402764039999E-4</v>
      </c>
      <c r="E60" t="s">
        <v>316</v>
      </c>
      <c r="G60" t="s">
        <v>556</v>
      </c>
      <c r="H60" t="s">
        <v>365</v>
      </c>
      <c r="I60">
        <v>3.102089023665082E-5</v>
      </c>
      <c r="J60" t="s">
        <v>316</v>
      </c>
      <c r="L60" t="s">
        <v>557</v>
      </c>
      <c r="M60" t="s">
        <v>365</v>
      </c>
      <c r="N60">
        <v>2.013953952492239E-5</v>
      </c>
      <c r="O60" t="s">
        <v>316</v>
      </c>
    </row>
    <row r="61" spans="2:15" x14ac:dyDescent="0.45">
      <c r="B61" t="s">
        <v>314</v>
      </c>
      <c r="C61" t="s">
        <v>366</v>
      </c>
      <c r="D61">
        <v>5.5982616173649342E-5</v>
      </c>
      <c r="E61" t="s">
        <v>316</v>
      </c>
      <c r="G61" t="s">
        <v>556</v>
      </c>
      <c r="H61" t="s">
        <v>366</v>
      </c>
      <c r="I61">
        <v>2.8070692864020336E-5</v>
      </c>
      <c r="J61" t="s">
        <v>316</v>
      </c>
      <c r="L61" t="s">
        <v>557</v>
      </c>
      <c r="M61" t="s">
        <v>366</v>
      </c>
      <c r="N61">
        <v>1.1816621278244648E-5</v>
      </c>
      <c r="O61" t="s">
        <v>316</v>
      </c>
    </row>
    <row r="62" spans="2:15" x14ac:dyDescent="0.45">
      <c r="B62" t="s">
        <v>314</v>
      </c>
      <c r="C62" t="s">
        <v>367</v>
      </c>
      <c r="D62">
        <v>0</v>
      </c>
      <c r="E62" t="s">
        <v>316</v>
      </c>
      <c r="G62" t="s">
        <v>556</v>
      </c>
      <c r="H62" t="s">
        <v>367</v>
      </c>
      <c r="I62">
        <v>2.4338844739533304E-5</v>
      </c>
      <c r="J62" t="s">
        <v>316</v>
      </c>
      <c r="L62" t="s">
        <v>557</v>
      </c>
      <c r="M62" t="s">
        <v>367</v>
      </c>
      <c r="N62">
        <v>5.5277498504534132E-6</v>
      </c>
      <c r="O62" t="s">
        <v>316</v>
      </c>
    </row>
    <row r="63" spans="2:15" x14ac:dyDescent="0.45">
      <c r="B63" t="s">
        <v>314</v>
      </c>
      <c r="C63" t="s">
        <v>368</v>
      </c>
      <c r="D63">
        <v>0</v>
      </c>
      <c r="E63" t="s">
        <v>316</v>
      </c>
      <c r="G63" t="s">
        <v>556</v>
      </c>
      <c r="H63" t="s">
        <v>368</v>
      </c>
      <c r="I63">
        <v>1.780461468052894E-5</v>
      </c>
      <c r="J63" t="s">
        <v>316</v>
      </c>
      <c r="L63" t="s">
        <v>557</v>
      </c>
      <c r="M63" t="s">
        <v>368</v>
      </c>
      <c r="N63">
        <v>2.044703292650912E-6</v>
      </c>
      <c r="O63" t="s">
        <v>316</v>
      </c>
    </row>
    <row r="64" spans="2:15" x14ac:dyDescent="0.45">
      <c r="B64" t="s">
        <v>314</v>
      </c>
      <c r="C64" t="s">
        <v>369</v>
      </c>
      <c r="D64">
        <v>0</v>
      </c>
      <c r="E64" t="s">
        <v>316</v>
      </c>
      <c r="G64" t="s">
        <v>556</v>
      </c>
      <c r="H64" t="s">
        <v>369</v>
      </c>
      <c r="I64">
        <v>1.129420968188535E-5</v>
      </c>
      <c r="J64" t="s">
        <v>316</v>
      </c>
      <c r="L64" t="s">
        <v>557</v>
      </c>
      <c r="M64" t="s">
        <v>369</v>
      </c>
      <c r="N64">
        <v>0</v>
      </c>
      <c r="O64" t="s">
        <v>316</v>
      </c>
    </row>
    <row r="65" spans="2:15" x14ac:dyDescent="0.45">
      <c r="B65" t="s">
        <v>314</v>
      </c>
      <c r="C65" t="s">
        <v>370</v>
      </c>
      <c r="D65">
        <v>0</v>
      </c>
      <c r="E65" t="s">
        <v>316</v>
      </c>
      <c r="G65" t="s">
        <v>556</v>
      </c>
      <c r="H65" t="s">
        <v>370</v>
      </c>
      <c r="I65">
        <v>8.5349389067522776E-6</v>
      </c>
      <c r="J65" t="s">
        <v>316</v>
      </c>
      <c r="L65" t="s">
        <v>557</v>
      </c>
      <c r="M65" t="s">
        <v>370</v>
      </c>
      <c r="N65">
        <v>0</v>
      </c>
      <c r="O65" t="s">
        <v>316</v>
      </c>
    </row>
    <row r="66" spans="2:15" x14ac:dyDescent="0.45">
      <c r="B66" t="s">
        <v>314</v>
      </c>
      <c r="C66" t="s">
        <v>371</v>
      </c>
      <c r="D66">
        <v>0</v>
      </c>
      <c r="E66" t="s">
        <v>316</v>
      </c>
      <c r="G66" t="s">
        <v>556</v>
      </c>
      <c r="H66" t="s">
        <v>371</v>
      </c>
      <c r="I66">
        <v>6.856877675239147E-6</v>
      </c>
      <c r="J66" t="s">
        <v>316</v>
      </c>
      <c r="L66" t="s">
        <v>557</v>
      </c>
      <c r="M66" t="s">
        <v>371</v>
      </c>
      <c r="N66">
        <v>6.1236523238282899E-8</v>
      </c>
      <c r="O66" t="s">
        <v>316</v>
      </c>
    </row>
    <row r="67" spans="2:15" x14ac:dyDescent="0.45">
      <c r="B67" t="s">
        <v>314</v>
      </c>
      <c r="C67" t="s">
        <v>372</v>
      </c>
      <c r="D67">
        <v>0</v>
      </c>
      <c r="E67" t="s">
        <v>316</v>
      </c>
      <c r="G67" t="s">
        <v>556</v>
      </c>
      <c r="H67" t="s">
        <v>372</v>
      </c>
      <c r="I67">
        <v>5.7989471580096704E-6</v>
      </c>
      <c r="J67" t="s">
        <v>316</v>
      </c>
      <c r="L67" t="s">
        <v>557</v>
      </c>
      <c r="M67" t="s">
        <v>372</v>
      </c>
      <c r="N67">
        <v>2.2182659345095706E-7</v>
      </c>
      <c r="O67" t="s">
        <v>316</v>
      </c>
    </row>
    <row r="68" spans="2:15" x14ac:dyDescent="0.45">
      <c r="B68" t="s">
        <v>314</v>
      </c>
      <c r="C68" t="s">
        <v>373</v>
      </c>
      <c r="D68">
        <v>0</v>
      </c>
      <c r="E68" t="s">
        <v>316</v>
      </c>
      <c r="G68" t="s">
        <v>556</v>
      </c>
      <c r="H68" t="s">
        <v>373</v>
      </c>
      <c r="I68">
        <v>6.5462917365953786E-6</v>
      </c>
      <c r="J68" t="s">
        <v>316</v>
      </c>
      <c r="L68" t="s">
        <v>557</v>
      </c>
      <c r="M68" t="s">
        <v>373</v>
      </c>
      <c r="N68">
        <v>1.6082881021297063E-6</v>
      </c>
      <c r="O68" t="s">
        <v>316</v>
      </c>
    </row>
    <row r="69" spans="2:15" x14ac:dyDescent="0.45">
      <c r="B69" t="s">
        <v>314</v>
      </c>
      <c r="C69" t="s">
        <v>374</v>
      </c>
      <c r="D69">
        <v>0</v>
      </c>
      <c r="E69" t="s">
        <v>316</v>
      </c>
      <c r="G69" t="s">
        <v>556</v>
      </c>
      <c r="H69" t="s">
        <v>374</v>
      </c>
      <c r="I69">
        <v>8.2045693829515791E-6</v>
      </c>
      <c r="J69" t="s">
        <v>316</v>
      </c>
      <c r="L69" t="s">
        <v>557</v>
      </c>
      <c r="M69" t="s">
        <v>374</v>
      </c>
      <c r="N69">
        <v>6.3590639374914788E-6</v>
      </c>
      <c r="O69" t="s">
        <v>316</v>
      </c>
    </row>
    <row r="70" spans="2:15" x14ac:dyDescent="0.45">
      <c r="B70" t="s">
        <v>314</v>
      </c>
      <c r="C70" t="s">
        <v>375</v>
      </c>
      <c r="D70">
        <v>0</v>
      </c>
      <c r="E70" t="s">
        <v>316</v>
      </c>
      <c r="G70" t="s">
        <v>556</v>
      </c>
      <c r="H70" t="s">
        <v>375</v>
      </c>
      <c r="I70">
        <v>9.7766049546165617E-6</v>
      </c>
      <c r="J70" t="s">
        <v>316</v>
      </c>
      <c r="L70" t="s">
        <v>557</v>
      </c>
      <c r="M70" t="s">
        <v>375</v>
      </c>
      <c r="N70">
        <v>1.3660583918503976E-5</v>
      </c>
      <c r="O70" t="s">
        <v>316</v>
      </c>
    </row>
    <row r="71" spans="2:15" x14ac:dyDescent="0.45">
      <c r="B71" t="s">
        <v>314</v>
      </c>
      <c r="C71" t="s">
        <v>376</v>
      </c>
      <c r="D71">
        <v>0</v>
      </c>
      <c r="E71" t="s">
        <v>316</v>
      </c>
      <c r="G71" t="s">
        <v>556</v>
      </c>
      <c r="H71" t="s">
        <v>376</v>
      </c>
      <c r="I71">
        <v>1.1659241107995595E-5</v>
      </c>
      <c r="J71" t="s">
        <v>316</v>
      </c>
      <c r="L71" t="s">
        <v>557</v>
      </c>
      <c r="M71" t="s">
        <v>376</v>
      </c>
      <c r="N71">
        <v>2.045046774055951E-5</v>
      </c>
      <c r="O71" t="s">
        <v>316</v>
      </c>
    </row>
    <row r="72" spans="2:15" x14ac:dyDescent="0.45">
      <c r="B72" t="s">
        <v>314</v>
      </c>
      <c r="C72" t="s">
        <v>377</v>
      </c>
      <c r="D72">
        <v>0</v>
      </c>
      <c r="E72" t="s">
        <v>316</v>
      </c>
      <c r="G72" t="s">
        <v>556</v>
      </c>
      <c r="H72" t="s">
        <v>377</v>
      </c>
      <c r="I72">
        <v>1.2984210657619761E-5</v>
      </c>
      <c r="J72" t="s">
        <v>316</v>
      </c>
      <c r="L72" t="s">
        <v>557</v>
      </c>
      <c r="M72" t="s">
        <v>377</v>
      </c>
      <c r="N72">
        <v>2.7078001696396117E-5</v>
      </c>
      <c r="O72" t="s">
        <v>316</v>
      </c>
    </row>
    <row r="73" spans="2:15" x14ac:dyDescent="0.45">
      <c r="B73" t="s">
        <v>314</v>
      </c>
      <c r="C73" t="s">
        <v>378</v>
      </c>
      <c r="D73">
        <v>0</v>
      </c>
      <c r="E73" t="s">
        <v>316</v>
      </c>
      <c r="G73" t="s">
        <v>556</v>
      </c>
      <c r="H73" t="s">
        <v>378</v>
      </c>
      <c r="I73">
        <v>1.5857140330875532E-5</v>
      </c>
      <c r="J73" t="s">
        <v>316</v>
      </c>
      <c r="L73" t="s">
        <v>557</v>
      </c>
      <c r="M73" t="s">
        <v>378</v>
      </c>
      <c r="N73">
        <v>3.4537446372867974E-5</v>
      </c>
      <c r="O73" t="s">
        <v>316</v>
      </c>
    </row>
    <row r="74" spans="2:15" x14ac:dyDescent="0.45">
      <c r="B74" t="s">
        <v>314</v>
      </c>
      <c r="C74" t="s">
        <v>379</v>
      </c>
      <c r="D74">
        <v>1.245658477582E-4</v>
      </c>
      <c r="E74" t="s">
        <v>316</v>
      </c>
      <c r="G74" t="s">
        <v>556</v>
      </c>
      <c r="H74" t="s">
        <v>379</v>
      </c>
      <c r="I74">
        <v>1.9240495529586459E-5</v>
      </c>
      <c r="J74" t="s">
        <v>316</v>
      </c>
      <c r="L74" t="s">
        <v>557</v>
      </c>
      <c r="M74" t="s">
        <v>379</v>
      </c>
      <c r="N74">
        <v>4.4392004028540811E-5</v>
      </c>
      <c r="O74" t="s">
        <v>316</v>
      </c>
    </row>
    <row r="75" spans="2:15" x14ac:dyDescent="0.45">
      <c r="B75" t="s">
        <v>314</v>
      </c>
      <c r="C75" t="s">
        <v>380</v>
      </c>
      <c r="D75">
        <v>2.980384644676E-4</v>
      </c>
      <c r="E75" t="s">
        <v>316</v>
      </c>
      <c r="G75" t="s">
        <v>556</v>
      </c>
      <c r="H75" t="s">
        <v>380</v>
      </c>
      <c r="I75">
        <v>1.6582316596986178E-5</v>
      </c>
      <c r="J75" t="s">
        <v>316</v>
      </c>
      <c r="L75" t="s">
        <v>557</v>
      </c>
      <c r="M75" t="s">
        <v>380</v>
      </c>
      <c r="N75">
        <v>6.0678155997795638E-5</v>
      </c>
      <c r="O75" t="s">
        <v>316</v>
      </c>
    </row>
    <row r="76" spans="2:15" x14ac:dyDescent="0.45">
      <c r="B76" t="s">
        <v>314</v>
      </c>
      <c r="C76" t="s">
        <v>381</v>
      </c>
      <c r="D76">
        <v>4.1953474430540003E-4</v>
      </c>
      <c r="E76" t="s">
        <v>316</v>
      </c>
      <c r="G76" t="s">
        <v>556</v>
      </c>
      <c r="H76" t="s">
        <v>381</v>
      </c>
      <c r="I76">
        <v>1.8902904976916108E-5</v>
      </c>
      <c r="J76" t="s">
        <v>316</v>
      </c>
      <c r="L76" t="s">
        <v>557</v>
      </c>
      <c r="M76" t="s">
        <v>381</v>
      </c>
      <c r="N76">
        <v>8.3751839880234416E-5</v>
      </c>
      <c r="O76" t="s">
        <v>316</v>
      </c>
    </row>
    <row r="77" spans="2:15" x14ac:dyDescent="0.45">
      <c r="B77" t="s">
        <v>314</v>
      </c>
      <c r="C77" t="s">
        <v>382</v>
      </c>
      <c r="D77">
        <v>4.5445692622990002E-4</v>
      </c>
      <c r="E77" t="s">
        <v>316</v>
      </c>
      <c r="G77" t="s">
        <v>556</v>
      </c>
      <c r="H77" t="s">
        <v>382</v>
      </c>
      <c r="I77">
        <v>2.1976127898932921E-5</v>
      </c>
      <c r="J77" t="s">
        <v>316</v>
      </c>
      <c r="L77" t="s">
        <v>557</v>
      </c>
      <c r="M77" t="s">
        <v>382</v>
      </c>
      <c r="N77">
        <v>1.129844779169E-4</v>
      </c>
      <c r="O77" t="s">
        <v>316</v>
      </c>
    </row>
    <row r="78" spans="2:15" x14ac:dyDescent="0.45">
      <c r="B78" t="s">
        <v>314</v>
      </c>
      <c r="C78" t="s">
        <v>383</v>
      </c>
      <c r="D78">
        <v>4.4535211471070002E-4</v>
      </c>
      <c r="E78" t="s">
        <v>316</v>
      </c>
      <c r="G78" t="s">
        <v>556</v>
      </c>
      <c r="H78" t="s">
        <v>383</v>
      </c>
      <c r="I78">
        <v>2.6416785114841401E-5</v>
      </c>
      <c r="J78" t="s">
        <v>316</v>
      </c>
      <c r="L78" t="s">
        <v>557</v>
      </c>
      <c r="M78" t="s">
        <v>383</v>
      </c>
      <c r="N78">
        <v>1.202426520736E-4</v>
      </c>
      <c r="O78" t="s">
        <v>316</v>
      </c>
    </row>
    <row r="79" spans="2:15" x14ac:dyDescent="0.45">
      <c r="B79" t="s">
        <v>314</v>
      </c>
      <c r="C79" t="s">
        <v>384</v>
      </c>
      <c r="D79">
        <v>4.0778728727389998E-4</v>
      </c>
      <c r="E79" t="s">
        <v>316</v>
      </c>
      <c r="G79" t="s">
        <v>556</v>
      </c>
      <c r="H79" t="s">
        <v>384</v>
      </c>
      <c r="I79">
        <v>3.3377129613532007E-5</v>
      </c>
      <c r="J79" t="s">
        <v>316</v>
      </c>
      <c r="L79" t="s">
        <v>557</v>
      </c>
      <c r="M79" t="s">
        <v>384</v>
      </c>
      <c r="N79">
        <v>1.2879798452760001E-4</v>
      </c>
      <c r="O79" t="s">
        <v>316</v>
      </c>
    </row>
    <row r="80" spans="2:15" x14ac:dyDescent="0.45">
      <c r="B80" t="s">
        <v>314</v>
      </c>
      <c r="C80" t="s">
        <v>385</v>
      </c>
      <c r="D80">
        <v>4.1189306592009998E-4</v>
      </c>
      <c r="E80" t="s">
        <v>316</v>
      </c>
      <c r="G80" t="s">
        <v>556</v>
      </c>
      <c r="H80" t="s">
        <v>385</v>
      </c>
      <c r="I80">
        <v>3.839914649868882E-5</v>
      </c>
      <c r="J80" t="s">
        <v>316</v>
      </c>
      <c r="L80" t="s">
        <v>557</v>
      </c>
      <c r="M80" t="s">
        <v>385</v>
      </c>
      <c r="N80">
        <v>1.379450520107E-4</v>
      </c>
      <c r="O80" t="s">
        <v>316</v>
      </c>
    </row>
    <row r="81" spans="2:15" x14ac:dyDescent="0.45">
      <c r="B81" t="s">
        <v>314</v>
      </c>
      <c r="C81" t="s">
        <v>386</v>
      </c>
      <c r="D81">
        <v>4.0397119033079999E-4</v>
      </c>
      <c r="E81" t="s">
        <v>316</v>
      </c>
      <c r="G81" t="s">
        <v>556</v>
      </c>
      <c r="H81" t="s">
        <v>386</v>
      </c>
      <c r="I81">
        <v>4.1480328978481801E-5</v>
      </c>
      <c r="J81" t="s">
        <v>316</v>
      </c>
      <c r="L81" t="s">
        <v>557</v>
      </c>
      <c r="M81" t="s">
        <v>386</v>
      </c>
      <c r="N81">
        <v>1.4819143477930001E-4</v>
      </c>
      <c r="O81" t="s">
        <v>316</v>
      </c>
    </row>
    <row r="82" spans="2:15" x14ac:dyDescent="0.45">
      <c r="B82" t="s">
        <v>314</v>
      </c>
      <c r="C82" t="s">
        <v>387</v>
      </c>
      <c r="D82">
        <v>3.6202272742020001E-4</v>
      </c>
      <c r="E82" t="s">
        <v>316</v>
      </c>
      <c r="G82" t="s">
        <v>556</v>
      </c>
      <c r="H82" t="s">
        <v>387</v>
      </c>
      <c r="I82">
        <v>4.1099580998768743E-5</v>
      </c>
      <c r="J82" t="s">
        <v>316</v>
      </c>
      <c r="L82" t="s">
        <v>557</v>
      </c>
      <c r="M82" t="s">
        <v>387</v>
      </c>
      <c r="N82">
        <v>1.601156866127E-4</v>
      </c>
      <c r="O82" t="s">
        <v>316</v>
      </c>
    </row>
    <row r="83" spans="2:15" x14ac:dyDescent="0.45">
      <c r="B83" t="s">
        <v>314</v>
      </c>
      <c r="C83" t="s">
        <v>388</v>
      </c>
      <c r="D83">
        <v>3.0172751176089999E-4</v>
      </c>
      <c r="E83" t="s">
        <v>316</v>
      </c>
      <c r="G83" t="s">
        <v>556</v>
      </c>
      <c r="H83" t="s">
        <v>388</v>
      </c>
      <c r="I83">
        <v>4.8103672023198025E-5</v>
      </c>
      <c r="J83" t="s">
        <v>316</v>
      </c>
      <c r="L83" t="s">
        <v>557</v>
      </c>
      <c r="M83" t="s">
        <v>388</v>
      </c>
      <c r="N83">
        <v>1.7425447402439999E-4</v>
      </c>
      <c r="O83" t="s">
        <v>316</v>
      </c>
    </row>
    <row r="84" spans="2:15" x14ac:dyDescent="0.45">
      <c r="B84" t="s">
        <v>314</v>
      </c>
      <c r="C84" t="s">
        <v>389</v>
      </c>
      <c r="D84">
        <v>2.42282877114E-4</v>
      </c>
      <c r="E84" t="s">
        <v>316</v>
      </c>
      <c r="G84" t="s">
        <v>556</v>
      </c>
      <c r="H84" t="s">
        <v>389</v>
      </c>
      <c r="I84">
        <v>6.6308981381152873E-5</v>
      </c>
      <c r="J84" t="s">
        <v>316</v>
      </c>
      <c r="L84" t="s">
        <v>557</v>
      </c>
      <c r="M84" t="s">
        <v>389</v>
      </c>
      <c r="N84">
        <v>1.900324269771E-4</v>
      </c>
      <c r="O84" t="s">
        <v>316</v>
      </c>
    </row>
    <row r="85" spans="2:15" x14ac:dyDescent="0.45">
      <c r="B85" t="s">
        <v>314</v>
      </c>
      <c r="C85" t="s">
        <v>390</v>
      </c>
      <c r="D85">
        <v>6.193996199857507E-5</v>
      </c>
      <c r="E85" t="s">
        <v>316</v>
      </c>
      <c r="G85" t="s">
        <v>556</v>
      </c>
      <c r="H85" t="s">
        <v>390</v>
      </c>
      <c r="I85">
        <v>9.2580072761888879E-5</v>
      </c>
      <c r="J85" t="s">
        <v>316</v>
      </c>
      <c r="L85" t="s">
        <v>557</v>
      </c>
      <c r="M85" t="s">
        <v>390</v>
      </c>
      <c r="N85">
        <v>2.1339552479539999E-4</v>
      </c>
      <c r="O85" t="s">
        <v>316</v>
      </c>
    </row>
    <row r="86" spans="2:15" x14ac:dyDescent="0.45">
      <c r="B86" t="s">
        <v>314</v>
      </c>
      <c r="C86" t="s">
        <v>391</v>
      </c>
      <c r="D86">
        <v>0</v>
      </c>
      <c r="E86" t="s">
        <v>316</v>
      </c>
      <c r="G86" t="s">
        <v>556</v>
      </c>
      <c r="H86" t="s">
        <v>391</v>
      </c>
      <c r="I86">
        <v>1.126058436134E-4</v>
      </c>
      <c r="J86" t="s">
        <v>316</v>
      </c>
      <c r="L86" t="s">
        <v>557</v>
      </c>
      <c r="M86" t="s">
        <v>391</v>
      </c>
      <c r="N86">
        <v>2.21079352732E-4</v>
      </c>
      <c r="O86" t="s">
        <v>316</v>
      </c>
    </row>
    <row r="87" spans="2:15" x14ac:dyDescent="0.45">
      <c r="B87" t="s">
        <v>314</v>
      </c>
      <c r="C87" t="s">
        <v>392</v>
      </c>
      <c r="D87">
        <v>0</v>
      </c>
      <c r="E87" t="s">
        <v>316</v>
      </c>
      <c r="G87" t="s">
        <v>556</v>
      </c>
      <c r="H87" t="s">
        <v>392</v>
      </c>
      <c r="I87">
        <v>1.254368209115E-4</v>
      </c>
      <c r="J87" t="s">
        <v>316</v>
      </c>
      <c r="L87" t="s">
        <v>557</v>
      </c>
      <c r="M87" t="s">
        <v>392</v>
      </c>
      <c r="N87">
        <v>2.2108517572230001E-4</v>
      </c>
      <c r="O87" t="s">
        <v>316</v>
      </c>
    </row>
    <row r="88" spans="2:15" x14ac:dyDescent="0.45">
      <c r="B88" t="s">
        <v>314</v>
      </c>
      <c r="C88" t="s">
        <v>393</v>
      </c>
      <c r="D88">
        <v>0</v>
      </c>
      <c r="E88" t="s">
        <v>316</v>
      </c>
      <c r="G88" t="s">
        <v>556</v>
      </c>
      <c r="H88" t="s">
        <v>393</v>
      </c>
      <c r="I88">
        <v>1.3536189117520001E-4</v>
      </c>
      <c r="J88" t="s">
        <v>316</v>
      </c>
      <c r="L88" t="s">
        <v>557</v>
      </c>
      <c r="M88" t="s">
        <v>393</v>
      </c>
      <c r="N88">
        <v>2.210195923758E-4</v>
      </c>
      <c r="O88" t="s">
        <v>316</v>
      </c>
    </row>
    <row r="89" spans="2:15" x14ac:dyDescent="0.45">
      <c r="B89" t="s">
        <v>314</v>
      </c>
      <c r="C89" t="s">
        <v>394</v>
      </c>
      <c r="D89">
        <v>0</v>
      </c>
      <c r="E89" t="s">
        <v>316</v>
      </c>
      <c r="G89" t="s">
        <v>556</v>
      </c>
      <c r="H89" t="s">
        <v>394</v>
      </c>
      <c r="I89">
        <v>1.4399649424530001E-4</v>
      </c>
      <c r="J89" t="s">
        <v>316</v>
      </c>
      <c r="L89" t="s">
        <v>557</v>
      </c>
      <c r="M89" t="s">
        <v>394</v>
      </c>
      <c r="N89">
        <v>2.2137932168099999E-4</v>
      </c>
      <c r="O89" t="s">
        <v>316</v>
      </c>
    </row>
    <row r="90" spans="2:15" x14ac:dyDescent="0.45">
      <c r="B90" t="s">
        <v>314</v>
      </c>
      <c r="C90" t="s">
        <v>395</v>
      </c>
      <c r="D90">
        <v>0</v>
      </c>
      <c r="E90" t="s">
        <v>316</v>
      </c>
      <c r="G90" t="s">
        <v>556</v>
      </c>
      <c r="H90" t="s">
        <v>395</v>
      </c>
      <c r="I90">
        <v>1.5262889548530001E-4</v>
      </c>
      <c r="J90" t="s">
        <v>316</v>
      </c>
      <c r="L90" t="s">
        <v>557</v>
      </c>
      <c r="M90" t="s">
        <v>395</v>
      </c>
      <c r="N90">
        <v>2.2131101959050001E-4</v>
      </c>
      <c r="O90" t="s">
        <v>316</v>
      </c>
    </row>
    <row r="91" spans="2:15" x14ac:dyDescent="0.45">
      <c r="B91" t="s">
        <v>314</v>
      </c>
      <c r="C91" t="s">
        <v>396</v>
      </c>
      <c r="D91">
        <v>0</v>
      </c>
      <c r="E91" t="s">
        <v>316</v>
      </c>
      <c r="G91" t="s">
        <v>556</v>
      </c>
      <c r="H91" t="s">
        <v>396</v>
      </c>
      <c r="I91">
        <v>1.5832985536250001E-4</v>
      </c>
      <c r="J91" t="s">
        <v>316</v>
      </c>
      <c r="L91" t="s">
        <v>557</v>
      </c>
      <c r="M91" t="s">
        <v>396</v>
      </c>
      <c r="N91">
        <v>2.2135964079169999E-4</v>
      </c>
      <c r="O91" t="s">
        <v>316</v>
      </c>
    </row>
    <row r="92" spans="2:15" x14ac:dyDescent="0.45">
      <c r="B92" t="s">
        <v>314</v>
      </c>
      <c r="C92" t="s">
        <v>397</v>
      </c>
      <c r="D92">
        <v>0</v>
      </c>
      <c r="E92" t="s">
        <v>316</v>
      </c>
      <c r="G92" t="s">
        <v>556</v>
      </c>
      <c r="H92" t="s">
        <v>397</v>
      </c>
      <c r="I92">
        <v>1.7059377134159999E-4</v>
      </c>
      <c r="J92" t="s">
        <v>316</v>
      </c>
      <c r="L92" t="s">
        <v>557</v>
      </c>
      <c r="M92" t="s">
        <v>397</v>
      </c>
      <c r="N92">
        <v>2.215881785798E-4</v>
      </c>
      <c r="O92" t="s">
        <v>316</v>
      </c>
    </row>
    <row r="93" spans="2:15" x14ac:dyDescent="0.45">
      <c r="B93" t="s">
        <v>314</v>
      </c>
      <c r="C93" t="s">
        <v>398</v>
      </c>
      <c r="D93">
        <v>0</v>
      </c>
      <c r="E93" t="s">
        <v>316</v>
      </c>
      <c r="G93" t="s">
        <v>556</v>
      </c>
      <c r="H93" t="s">
        <v>398</v>
      </c>
      <c r="I93">
        <v>1.8453593137699999E-4</v>
      </c>
      <c r="J93" t="s">
        <v>316</v>
      </c>
      <c r="L93" t="s">
        <v>557</v>
      </c>
      <c r="M93" t="s">
        <v>398</v>
      </c>
      <c r="N93">
        <v>2.211871985988E-4</v>
      </c>
      <c r="O93" t="s">
        <v>316</v>
      </c>
    </row>
    <row r="94" spans="2:15" x14ac:dyDescent="0.45">
      <c r="B94" t="s">
        <v>314</v>
      </c>
      <c r="C94" t="s">
        <v>399</v>
      </c>
      <c r="D94">
        <v>0</v>
      </c>
      <c r="E94" t="s">
        <v>316</v>
      </c>
      <c r="G94" t="s">
        <v>556</v>
      </c>
      <c r="H94" t="s">
        <v>399</v>
      </c>
      <c r="I94">
        <v>1.9143493384760001E-4</v>
      </c>
      <c r="J94" t="s">
        <v>316</v>
      </c>
      <c r="L94" t="s">
        <v>557</v>
      </c>
      <c r="M94" t="s">
        <v>399</v>
      </c>
      <c r="N94">
        <v>2.2059925618610001E-4</v>
      </c>
      <c r="O94" t="s">
        <v>316</v>
      </c>
    </row>
    <row r="95" spans="2:15" x14ac:dyDescent="0.45">
      <c r="B95" t="s">
        <v>314</v>
      </c>
      <c r="C95" t="s">
        <v>400</v>
      </c>
      <c r="D95">
        <v>0</v>
      </c>
      <c r="E95" t="s">
        <v>316</v>
      </c>
      <c r="G95" t="s">
        <v>556</v>
      </c>
      <c r="H95" t="s">
        <v>400</v>
      </c>
      <c r="I95">
        <v>2.012353496609E-4</v>
      </c>
      <c r="J95" t="s">
        <v>316</v>
      </c>
      <c r="L95" t="s">
        <v>557</v>
      </c>
      <c r="M95" t="s">
        <v>400</v>
      </c>
      <c r="N95">
        <v>2.2185842165559999E-4</v>
      </c>
      <c r="O95" t="s">
        <v>316</v>
      </c>
    </row>
    <row r="96" spans="2:15" x14ac:dyDescent="0.45">
      <c r="B96" t="s">
        <v>314</v>
      </c>
      <c r="C96" t="s">
        <v>401</v>
      </c>
      <c r="D96">
        <v>0</v>
      </c>
      <c r="E96" t="s">
        <v>316</v>
      </c>
      <c r="G96" t="s">
        <v>556</v>
      </c>
      <c r="H96" t="s">
        <v>401</v>
      </c>
      <c r="I96">
        <v>2.1318476717620001E-4</v>
      </c>
      <c r="J96" t="s">
        <v>316</v>
      </c>
      <c r="L96" t="s">
        <v>557</v>
      </c>
      <c r="M96" t="s">
        <v>401</v>
      </c>
      <c r="N96">
        <v>2.2193229143919999E-4</v>
      </c>
      <c r="O96" t="s">
        <v>316</v>
      </c>
    </row>
    <row r="97" spans="2:15" x14ac:dyDescent="0.45">
      <c r="B97" t="s">
        <v>314</v>
      </c>
      <c r="C97" t="s">
        <v>402</v>
      </c>
      <c r="D97">
        <v>0</v>
      </c>
      <c r="E97" t="s">
        <v>316</v>
      </c>
      <c r="G97" t="s">
        <v>556</v>
      </c>
      <c r="H97" t="s">
        <v>402</v>
      </c>
      <c r="I97">
        <v>2.230225184376E-4</v>
      </c>
      <c r="J97" t="s">
        <v>316</v>
      </c>
      <c r="L97" t="s">
        <v>557</v>
      </c>
      <c r="M97" t="s">
        <v>402</v>
      </c>
      <c r="N97">
        <v>2.2195800501839999E-4</v>
      </c>
      <c r="O97" t="s">
        <v>316</v>
      </c>
    </row>
    <row r="98" spans="2:15" x14ac:dyDescent="0.45">
      <c r="B98" t="s">
        <v>314</v>
      </c>
      <c r="C98" t="s">
        <v>403</v>
      </c>
      <c r="D98">
        <v>2.0974050716279999E-4</v>
      </c>
      <c r="E98" t="s">
        <v>316</v>
      </c>
      <c r="G98" t="s">
        <v>556</v>
      </c>
      <c r="H98" t="s">
        <v>403</v>
      </c>
      <c r="I98">
        <v>2.323000808932E-4</v>
      </c>
      <c r="J98" t="s">
        <v>316</v>
      </c>
      <c r="L98" t="s">
        <v>557</v>
      </c>
      <c r="M98" t="s">
        <v>403</v>
      </c>
      <c r="N98">
        <v>2.2196568612439999E-4</v>
      </c>
      <c r="O98" t="s">
        <v>316</v>
      </c>
    </row>
    <row r="99" spans="2:15" x14ac:dyDescent="0.45">
      <c r="B99" t="s">
        <v>314</v>
      </c>
      <c r="C99" t="s">
        <v>404</v>
      </c>
      <c r="D99">
        <v>4.134263125449E-4</v>
      </c>
      <c r="E99" t="s">
        <v>316</v>
      </c>
      <c r="G99" t="s">
        <v>556</v>
      </c>
      <c r="H99" t="s">
        <v>404</v>
      </c>
      <c r="I99">
        <v>2.3448495798969999E-4</v>
      </c>
      <c r="J99" t="s">
        <v>316</v>
      </c>
      <c r="L99" t="s">
        <v>557</v>
      </c>
      <c r="M99" t="s">
        <v>404</v>
      </c>
      <c r="N99">
        <v>2.219696495829E-4</v>
      </c>
      <c r="O99" t="s">
        <v>316</v>
      </c>
    </row>
    <row r="100" spans="2:15" x14ac:dyDescent="0.45">
      <c r="B100" t="s">
        <v>314</v>
      </c>
      <c r="C100" t="s">
        <v>405</v>
      </c>
      <c r="D100">
        <v>5.2038179641350003E-4</v>
      </c>
      <c r="E100" t="s">
        <v>316</v>
      </c>
      <c r="G100" t="s">
        <v>556</v>
      </c>
      <c r="H100" t="s">
        <v>405</v>
      </c>
      <c r="I100">
        <v>2.1780667760220001E-4</v>
      </c>
      <c r="J100" t="s">
        <v>316</v>
      </c>
      <c r="L100" t="s">
        <v>557</v>
      </c>
      <c r="M100" t="s">
        <v>405</v>
      </c>
      <c r="N100">
        <v>2.2189891463739999E-4</v>
      </c>
      <c r="O100" t="s">
        <v>316</v>
      </c>
    </row>
    <row r="101" spans="2:15" x14ac:dyDescent="0.45">
      <c r="B101" t="s">
        <v>314</v>
      </c>
      <c r="C101" t="s">
        <v>406</v>
      </c>
      <c r="D101">
        <v>5.5732879959829995E-4</v>
      </c>
      <c r="E101" t="s">
        <v>316</v>
      </c>
      <c r="G101" t="s">
        <v>556</v>
      </c>
      <c r="H101" t="s">
        <v>406</v>
      </c>
      <c r="I101">
        <v>1.994143644006E-4</v>
      </c>
      <c r="J101" t="s">
        <v>316</v>
      </c>
      <c r="L101" t="s">
        <v>557</v>
      </c>
      <c r="M101" t="s">
        <v>406</v>
      </c>
      <c r="N101">
        <v>2.2142407704640001E-4</v>
      </c>
      <c r="O101" t="s">
        <v>316</v>
      </c>
    </row>
    <row r="102" spans="2:15" x14ac:dyDescent="0.45">
      <c r="B102" t="s">
        <v>314</v>
      </c>
      <c r="C102" t="s">
        <v>407</v>
      </c>
      <c r="D102">
        <v>5.3490434812619996E-4</v>
      </c>
      <c r="E102" t="s">
        <v>316</v>
      </c>
      <c r="G102" t="s">
        <v>556</v>
      </c>
      <c r="H102" t="s">
        <v>407</v>
      </c>
      <c r="I102">
        <v>2.0805834084899999E-4</v>
      </c>
      <c r="J102" t="s">
        <v>316</v>
      </c>
      <c r="L102" t="s">
        <v>557</v>
      </c>
      <c r="M102" t="s">
        <v>407</v>
      </c>
      <c r="N102">
        <v>2.2067387013750001E-4</v>
      </c>
      <c r="O102" t="s">
        <v>316</v>
      </c>
    </row>
    <row r="103" spans="2:15" x14ac:dyDescent="0.45">
      <c r="B103" t="s">
        <v>314</v>
      </c>
      <c r="C103" t="s">
        <v>408</v>
      </c>
      <c r="D103">
        <v>4.653956157316E-4</v>
      </c>
      <c r="E103" t="s">
        <v>316</v>
      </c>
      <c r="G103" t="s">
        <v>556</v>
      </c>
      <c r="H103" t="s">
        <v>408</v>
      </c>
      <c r="I103">
        <v>2.2086245447500001E-4</v>
      </c>
      <c r="J103" t="s">
        <v>316</v>
      </c>
      <c r="L103" t="s">
        <v>557</v>
      </c>
      <c r="M103" t="s">
        <v>408</v>
      </c>
      <c r="N103">
        <v>2.215087425974E-4</v>
      </c>
      <c r="O103" t="s">
        <v>316</v>
      </c>
    </row>
    <row r="104" spans="2:15" x14ac:dyDescent="0.45">
      <c r="B104" t="s">
        <v>314</v>
      </c>
      <c r="C104" t="s">
        <v>409</v>
      </c>
      <c r="D104">
        <v>4.6465007560019997E-4</v>
      </c>
      <c r="E104" t="s">
        <v>316</v>
      </c>
      <c r="G104" t="s">
        <v>556</v>
      </c>
      <c r="H104" t="s">
        <v>409</v>
      </c>
      <c r="I104">
        <v>2.228167749251E-4</v>
      </c>
      <c r="J104" t="s">
        <v>316</v>
      </c>
      <c r="L104" t="s">
        <v>557</v>
      </c>
      <c r="M104" t="s">
        <v>409</v>
      </c>
      <c r="N104">
        <v>2.21493897068E-4</v>
      </c>
      <c r="O104" t="s">
        <v>316</v>
      </c>
    </row>
    <row r="105" spans="2:15" x14ac:dyDescent="0.45">
      <c r="B105" t="s">
        <v>314</v>
      </c>
      <c r="C105" t="s">
        <v>410</v>
      </c>
      <c r="D105">
        <v>4.7980849579500002E-4</v>
      </c>
      <c r="E105" t="s">
        <v>316</v>
      </c>
      <c r="G105" t="s">
        <v>556</v>
      </c>
      <c r="H105" t="s">
        <v>410</v>
      </c>
      <c r="I105">
        <v>2.223482587351E-4</v>
      </c>
      <c r="J105" t="s">
        <v>316</v>
      </c>
      <c r="L105" t="s">
        <v>557</v>
      </c>
      <c r="M105" t="s">
        <v>410</v>
      </c>
      <c r="N105">
        <v>2.206812364774E-4</v>
      </c>
      <c r="O105" t="s">
        <v>316</v>
      </c>
    </row>
    <row r="106" spans="2:15" x14ac:dyDescent="0.45">
      <c r="B106" t="s">
        <v>314</v>
      </c>
      <c r="C106" t="s">
        <v>411</v>
      </c>
      <c r="D106">
        <v>4.3668424148220002E-4</v>
      </c>
      <c r="E106" t="s">
        <v>316</v>
      </c>
      <c r="G106" t="s">
        <v>556</v>
      </c>
      <c r="H106" t="s">
        <v>411</v>
      </c>
      <c r="I106">
        <v>2.2490970225849999E-4</v>
      </c>
      <c r="J106" t="s">
        <v>316</v>
      </c>
      <c r="L106" t="s">
        <v>557</v>
      </c>
      <c r="M106" t="s">
        <v>411</v>
      </c>
      <c r="N106">
        <v>2.208672928104E-4</v>
      </c>
      <c r="O106" t="s">
        <v>316</v>
      </c>
    </row>
    <row r="107" spans="2:15" x14ac:dyDescent="0.45">
      <c r="B107" t="s">
        <v>314</v>
      </c>
      <c r="C107" t="s">
        <v>412</v>
      </c>
      <c r="D107">
        <v>3.2927149270340001E-4</v>
      </c>
      <c r="E107" t="s">
        <v>316</v>
      </c>
      <c r="G107" t="s">
        <v>556</v>
      </c>
      <c r="H107" t="s">
        <v>412</v>
      </c>
      <c r="I107">
        <v>2.306361675358E-4</v>
      </c>
      <c r="J107" t="s">
        <v>316</v>
      </c>
      <c r="L107" t="s">
        <v>557</v>
      </c>
      <c r="M107" t="s">
        <v>412</v>
      </c>
      <c r="N107">
        <v>2.215762630052E-4</v>
      </c>
      <c r="O107" t="s">
        <v>316</v>
      </c>
    </row>
    <row r="108" spans="2:15" x14ac:dyDescent="0.45">
      <c r="B108" t="s">
        <v>314</v>
      </c>
      <c r="C108" t="s">
        <v>413</v>
      </c>
      <c r="D108">
        <v>2.277431684175E-4</v>
      </c>
      <c r="E108" t="s">
        <v>316</v>
      </c>
      <c r="G108" t="s">
        <v>556</v>
      </c>
      <c r="H108" t="s">
        <v>413</v>
      </c>
      <c r="I108">
        <v>2.4954148224589999E-4</v>
      </c>
      <c r="J108" t="s">
        <v>316</v>
      </c>
      <c r="L108" t="s">
        <v>557</v>
      </c>
      <c r="M108" t="s">
        <v>413</v>
      </c>
      <c r="N108">
        <v>2.217532003486E-4</v>
      </c>
      <c r="O108" t="s">
        <v>316</v>
      </c>
    </row>
    <row r="109" spans="2:15" x14ac:dyDescent="0.45">
      <c r="B109" t="s">
        <v>314</v>
      </c>
      <c r="C109" t="s">
        <v>414</v>
      </c>
      <c r="D109">
        <v>1.0883376893E-4</v>
      </c>
      <c r="E109" t="s">
        <v>316</v>
      </c>
      <c r="G109" t="s">
        <v>556</v>
      </c>
      <c r="H109" t="s">
        <v>414</v>
      </c>
      <c r="I109">
        <v>2.6549504873579999E-4</v>
      </c>
      <c r="J109" t="s">
        <v>316</v>
      </c>
      <c r="L109" t="s">
        <v>557</v>
      </c>
      <c r="M109" t="s">
        <v>414</v>
      </c>
      <c r="N109">
        <v>2.2193110049529999E-4</v>
      </c>
      <c r="O109" t="s">
        <v>316</v>
      </c>
    </row>
    <row r="110" spans="2:15" x14ac:dyDescent="0.45">
      <c r="B110" t="s">
        <v>314</v>
      </c>
      <c r="C110" t="s">
        <v>415</v>
      </c>
      <c r="D110">
        <v>0</v>
      </c>
      <c r="E110" t="s">
        <v>316</v>
      </c>
      <c r="G110" t="s">
        <v>556</v>
      </c>
      <c r="H110" t="s">
        <v>415</v>
      </c>
      <c r="I110">
        <v>2.718546497209E-4</v>
      </c>
      <c r="J110" t="s">
        <v>316</v>
      </c>
      <c r="L110" t="s">
        <v>557</v>
      </c>
      <c r="M110" t="s">
        <v>415</v>
      </c>
      <c r="N110">
        <v>2.2197427389400001E-4</v>
      </c>
      <c r="O110" t="s">
        <v>316</v>
      </c>
    </row>
    <row r="111" spans="2:15" x14ac:dyDescent="0.45">
      <c r="B111" t="s">
        <v>314</v>
      </c>
      <c r="C111" t="s">
        <v>416</v>
      </c>
      <c r="D111">
        <v>0</v>
      </c>
      <c r="E111" t="s">
        <v>316</v>
      </c>
      <c r="G111" t="s">
        <v>556</v>
      </c>
      <c r="H111" t="s">
        <v>416</v>
      </c>
      <c r="I111">
        <v>2.734988031843E-4</v>
      </c>
      <c r="J111" t="s">
        <v>316</v>
      </c>
      <c r="L111" t="s">
        <v>557</v>
      </c>
      <c r="M111" t="s">
        <v>416</v>
      </c>
      <c r="N111">
        <v>2.2198457681380001E-4</v>
      </c>
      <c r="O111" t="s">
        <v>316</v>
      </c>
    </row>
    <row r="112" spans="2:15" x14ac:dyDescent="0.45">
      <c r="B112" t="s">
        <v>314</v>
      </c>
      <c r="C112" t="s">
        <v>417</v>
      </c>
      <c r="D112">
        <v>0</v>
      </c>
      <c r="E112" t="s">
        <v>316</v>
      </c>
      <c r="G112" t="s">
        <v>556</v>
      </c>
      <c r="H112" t="s">
        <v>417</v>
      </c>
      <c r="I112">
        <v>2.7373053322289999E-4</v>
      </c>
      <c r="J112" t="s">
        <v>316</v>
      </c>
      <c r="L112" t="s">
        <v>557</v>
      </c>
      <c r="M112" t="s">
        <v>417</v>
      </c>
      <c r="N112">
        <v>2.219794222456E-4</v>
      </c>
      <c r="O112" t="s">
        <v>316</v>
      </c>
    </row>
    <row r="113" spans="2:15" x14ac:dyDescent="0.45">
      <c r="B113" t="s">
        <v>314</v>
      </c>
      <c r="C113" t="s">
        <v>418</v>
      </c>
      <c r="D113">
        <v>0</v>
      </c>
      <c r="E113" t="s">
        <v>316</v>
      </c>
      <c r="G113" t="s">
        <v>556</v>
      </c>
      <c r="H113" t="s">
        <v>418</v>
      </c>
      <c r="I113">
        <v>2.7213931748789997E-4</v>
      </c>
      <c r="J113" t="s">
        <v>316</v>
      </c>
      <c r="L113" t="s">
        <v>557</v>
      </c>
      <c r="M113" t="s">
        <v>418</v>
      </c>
      <c r="N113">
        <v>2.219733326475E-4</v>
      </c>
      <c r="O113" t="s">
        <v>316</v>
      </c>
    </row>
    <row r="114" spans="2:15" x14ac:dyDescent="0.45">
      <c r="B114" t="s">
        <v>314</v>
      </c>
      <c r="C114" t="s">
        <v>419</v>
      </c>
      <c r="D114">
        <v>0</v>
      </c>
      <c r="E114" t="s">
        <v>316</v>
      </c>
      <c r="G114" t="s">
        <v>556</v>
      </c>
      <c r="H114" t="s">
        <v>419</v>
      </c>
      <c r="I114">
        <v>2.7003796895970001E-4</v>
      </c>
      <c r="J114" t="s">
        <v>316</v>
      </c>
      <c r="L114" t="s">
        <v>557</v>
      </c>
      <c r="M114" t="s">
        <v>419</v>
      </c>
      <c r="N114">
        <v>2.2196396655350001E-4</v>
      </c>
      <c r="O114" t="s">
        <v>316</v>
      </c>
    </row>
    <row r="115" spans="2:15" x14ac:dyDescent="0.45">
      <c r="B115" t="s">
        <v>314</v>
      </c>
      <c r="C115" t="s">
        <v>420</v>
      </c>
      <c r="D115">
        <v>0</v>
      </c>
      <c r="E115" t="s">
        <v>316</v>
      </c>
      <c r="G115" t="s">
        <v>556</v>
      </c>
      <c r="H115" t="s">
        <v>420</v>
      </c>
      <c r="I115">
        <v>2.6885814166130001E-4</v>
      </c>
      <c r="J115" t="s">
        <v>316</v>
      </c>
      <c r="L115" t="s">
        <v>557</v>
      </c>
      <c r="M115" t="s">
        <v>420</v>
      </c>
      <c r="N115">
        <v>2.2193437877269999E-4</v>
      </c>
      <c r="O115" t="s">
        <v>316</v>
      </c>
    </row>
    <row r="116" spans="2:15" x14ac:dyDescent="0.45">
      <c r="B116" t="s">
        <v>314</v>
      </c>
      <c r="C116" t="s">
        <v>421</v>
      </c>
      <c r="D116">
        <v>0</v>
      </c>
      <c r="E116" t="s">
        <v>316</v>
      </c>
      <c r="G116" t="s">
        <v>556</v>
      </c>
      <c r="H116" t="s">
        <v>421</v>
      </c>
      <c r="I116">
        <v>2.6966259696540001E-4</v>
      </c>
      <c r="J116" t="s">
        <v>316</v>
      </c>
      <c r="L116" t="s">
        <v>557</v>
      </c>
      <c r="M116" t="s">
        <v>421</v>
      </c>
      <c r="N116">
        <v>2.2183025656389999E-4</v>
      </c>
      <c r="O116" t="s">
        <v>316</v>
      </c>
    </row>
    <row r="117" spans="2:15" x14ac:dyDescent="0.45">
      <c r="B117" t="s">
        <v>314</v>
      </c>
      <c r="C117" t="s">
        <v>422</v>
      </c>
      <c r="D117">
        <v>0</v>
      </c>
      <c r="E117" t="s">
        <v>316</v>
      </c>
      <c r="G117" t="s">
        <v>556</v>
      </c>
      <c r="H117" t="s">
        <v>422</v>
      </c>
      <c r="I117">
        <v>2.696492676722E-4</v>
      </c>
      <c r="J117" t="s">
        <v>316</v>
      </c>
      <c r="L117" t="s">
        <v>557</v>
      </c>
      <c r="M117" t="s">
        <v>422</v>
      </c>
      <c r="N117">
        <v>2.2173802288239999E-4</v>
      </c>
      <c r="O117" t="s">
        <v>316</v>
      </c>
    </row>
    <row r="118" spans="2:15" x14ac:dyDescent="0.45">
      <c r="B118" t="s">
        <v>314</v>
      </c>
      <c r="C118" t="s">
        <v>423</v>
      </c>
      <c r="D118">
        <v>0</v>
      </c>
      <c r="E118" t="s">
        <v>316</v>
      </c>
      <c r="G118" t="s">
        <v>556</v>
      </c>
      <c r="H118" t="s">
        <v>423</v>
      </c>
      <c r="I118">
        <v>2.7011822886940001E-4</v>
      </c>
      <c r="J118" t="s">
        <v>316</v>
      </c>
      <c r="L118" t="s">
        <v>557</v>
      </c>
      <c r="M118" t="s">
        <v>423</v>
      </c>
      <c r="N118">
        <v>2.217822817153E-4</v>
      </c>
      <c r="O118" t="s">
        <v>316</v>
      </c>
    </row>
    <row r="119" spans="2:15" x14ac:dyDescent="0.45">
      <c r="B119" t="s">
        <v>314</v>
      </c>
      <c r="C119" t="s">
        <v>424</v>
      </c>
      <c r="D119">
        <v>0</v>
      </c>
      <c r="E119" t="s">
        <v>316</v>
      </c>
      <c r="G119" t="s">
        <v>556</v>
      </c>
      <c r="H119" t="s">
        <v>424</v>
      </c>
      <c r="I119">
        <v>2.69921998885E-4</v>
      </c>
      <c r="J119" t="s">
        <v>316</v>
      </c>
      <c r="L119" t="s">
        <v>557</v>
      </c>
      <c r="M119" t="s">
        <v>424</v>
      </c>
      <c r="N119">
        <v>2.2175596804079999E-4</v>
      </c>
      <c r="O119" t="s">
        <v>316</v>
      </c>
    </row>
    <row r="120" spans="2:15" x14ac:dyDescent="0.45">
      <c r="B120" t="s">
        <v>314</v>
      </c>
      <c r="C120" t="s">
        <v>425</v>
      </c>
      <c r="D120">
        <v>0</v>
      </c>
      <c r="E120" t="s">
        <v>316</v>
      </c>
      <c r="G120" t="s">
        <v>556</v>
      </c>
      <c r="H120" t="s">
        <v>425</v>
      </c>
      <c r="I120">
        <v>2.6831775554709999E-4</v>
      </c>
      <c r="J120" t="s">
        <v>316</v>
      </c>
      <c r="L120" t="s">
        <v>557</v>
      </c>
      <c r="M120" t="s">
        <v>425</v>
      </c>
      <c r="N120">
        <v>2.216416745568E-4</v>
      </c>
      <c r="O120" t="s">
        <v>316</v>
      </c>
    </row>
    <row r="121" spans="2:15" x14ac:dyDescent="0.45">
      <c r="B121" t="s">
        <v>314</v>
      </c>
      <c r="C121" t="s">
        <v>426</v>
      </c>
      <c r="D121">
        <v>0</v>
      </c>
      <c r="E121" t="s">
        <v>316</v>
      </c>
      <c r="G121" t="s">
        <v>556</v>
      </c>
      <c r="H121" t="s">
        <v>426</v>
      </c>
      <c r="I121">
        <v>2.678681281418E-4</v>
      </c>
      <c r="J121" t="s">
        <v>316</v>
      </c>
      <c r="L121" t="s">
        <v>557</v>
      </c>
      <c r="M121" t="s">
        <v>426</v>
      </c>
      <c r="N121">
        <v>2.2159819758849999E-4</v>
      </c>
      <c r="O121" t="s">
        <v>316</v>
      </c>
    </row>
    <row r="122" spans="2:15" x14ac:dyDescent="0.45">
      <c r="B122" t="s">
        <v>314</v>
      </c>
      <c r="C122" t="s">
        <v>427</v>
      </c>
      <c r="D122">
        <v>5.527529809559684E-5</v>
      </c>
      <c r="E122" t="s">
        <v>316</v>
      </c>
      <c r="G122" t="s">
        <v>556</v>
      </c>
      <c r="H122" t="s">
        <v>427</v>
      </c>
      <c r="I122">
        <v>2.6338613066920002E-4</v>
      </c>
      <c r="J122" t="s">
        <v>316</v>
      </c>
      <c r="L122" t="s">
        <v>557</v>
      </c>
      <c r="M122" t="s">
        <v>427</v>
      </c>
      <c r="N122">
        <v>2.2132212300789999E-4</v>
      </c>
      <c r="O122" t="s">
        <v>316</v>
      </c>
    </row>
    <row r="123" spans="2:15" x14ac:dyDescent="0.45">
      <c r="B123" t="s">
        <v>314</v>
      </c>
      <c r="C123" t="s">
        <v>428</v>
      </c>
      <c r="D123">
        <v>1.6647198148350001E-4</v>
      </c>
      <c r="E123" t="s">
        <v>316</v>
      </c>
      <c r="G123" t="s">
        <v>556</v>
      </c>
      <c r="H123" t="s">
        <v>428</v>
      </c>
      <c r="I123">
        <v>2.5685330943870001E-4</v>
      </c>
      <c r="J123" t="s">
        <v>316</v>
      </c>
      <c r="L123" t="s">
        <v>557</v>
      </c>
      <c r="M123" t="s">
        <v>428</v>
      </c>
      <c r="N123">
        <v>2.2092646569259999E-4</v>
      </c>
      <c r="O123" t="s">
        <v>316</v>
      </c>
    </row>
    <row r="124" spans="2:15" x14ac:dyDescent="0.45">
      <c r="B124" t="s">
        <v>314</v>
      </c>
      <c r="C124" t="s">
        <v>429</v>
      </c>
      <c r="D124">
        <v>2.507898318148E-4</v>
      </c>
      <c r="E124" t="s">
        <v>316</v>
      </c>
      <c r="G124" t="s">
        <v>556</v>
      </c>
      <c r="H124" t="s">
        <v>429</v>
      </c>
      <c r="I124">
        <v>2.4447834249619998E-4</v>
      </c>
      <c r="J124" t="s">
        <v>316</v>
      </c>
      <c r="L124" t="s">
        <v>557</v>
      </c>
      <c r="M124" t="s">
        <v>429</v>
      </c>
      <c r="N124">
        <v>2.208052207736E-4</v>
      </c>
      <c r="O124" t="s">
        <v>316</v>
      </c>
    </row>
    <row r="125" spans="2:15" x14ac:dyDescent="0.45">
      <c r="B125" t="s">
        <v>314</v>
      </c>
      <c r="C125" t="s">
        <v>430</v>
      </c>
      <c r="D125">
        <v>3.1815664304320001E-4</v>
      </c>
      <c r="E125" t="s">
        <v>316</v>
      </c>
      <c r="G125" t="s">
        <v>556</v>
      </c>
      <c r="H125" t="s">
        <v>430</v>
      </c>
      <c r="I125">
        <v>2.40249968043E-4</v>
      </c>
      <c r="J125" t="s">
        <v>316</v>
      </c>
      <c r="L125" t="s">
        <v>557</v>
      </c>
      <c r="M125" t="s">
        <v>430</v>
      </c>
      <c r="N125">
        <v>2.2005902852399999E-4</v>
      </c>
      <c r="O125" t="s">
        <v>316</v>
      </c>
    </row>
    <row r="126" spans="2:15" x14ac:dyDescent="0.45">
      <c r="B126" t="s">
        <v>314</v>
      </c>
      <c r="C126" t="s">
        <v>431</v>
      </c>
      <c r="D126">
        <v>3.5430582059029999E-4</v>
      </c>
      <c r="E126" t="s">
        <v>316</v>
      </c>
      <c r="G126" t="s">
        <v>556</v>
      </c>
      <c r="H126" t="s">
        <v>431</v>
      </c>
      <c r="I126">
        <v>2.4288927901909999E-4</v>
      </c>
      <c r="J126" t="s">
        <v>316</v>
      </c>
      <c r="L126" t="s">
        <v>557</v>
      </c>
      <c r="M126" t="s">
        <v>431</v>
      </c>
      <c r="N126">
        <v>2.2017481155049999E-4</v>
      </c>
      <c r="O126" t="s">
        <v>316</v>
      </c>
    </row>
    <row r="127" spans="2:15" x14ac:dyDescent="0.45">
      <c r="B127" t="s">
        <v>314</v>
      </c>
      <c r="C127" t="s">
        <v>432</v>
      </c>
      <c r="D127">
        <v>3.5181781704050002E-4</v>
      </c>
      <c r="E127" t="s">
        <v>316</v>
      </c>
      <c r="G127" t="s">
        <v>556</v>
      </c>
      <c r="H127" t="s">
        <v>432</v>
      </c>
      <c r="I127">
        <v>2.4975695978819999E-4</v>
      </c>
      <c r="J127" t="s">
        <v>316</v>
      </c>
      <c r="L127" t="s">
        <v>557</v>
      </c>
      <c r="M127" t="s">
        <v>432</v>
      </c>
      <c r="N127">
        <v>2.2053552901389999E-4</v>
      </c>
      <c r="O127" t="s">
        <v>316</v>
      </c>
    </row>
    <row r="128" spans="2:15" x14ac:dyDescent="0.45">
      <c r="B128" t="s">
        <v>314</v>
      </c>
      <c r="C128" t="s">
        <v>433</v>
      </c>
      <c r="D128">
        <v>3.2673649613159999E-4</v>
      </c>
      <c r="E128" t="s">
        <v>316</v>
      </c>
      <c r="G128" t="s">
        <v>556</v>
      </c>
      <c r="H128" t="s">
        <v>433</v>
      </c>
      <c r="I128">
        <v>2.536110324381E-4</v>
      </c>
      <c r="J128" t="s">
        <v>316</v>
      </c>
      <c r="L128" t="s">
        <v>557</v>
      </c>
      <c r="M128" t="s">
        <v>433</v>
      </c>
      <c r="N128">
        <v>2.2158849432949999E-4</v>
      </c>
      <c r="O128" t="s">
        <v>316</v>
      </c>
    </row>
    <row r="129" spans="2:15" x14ac:dyDescent="0.45">
      <c r="B129" t="s">
        <v>314</v>
      </c>
      <c r="C129" t="s">
        <v>434</v>
      </c>
      <c r="D129">
        <v>3.007005179147E-4</v>
      </c>
      <c r="E129" t="s">
        <v>316</v>
      </c>
      <c r="G129" t="s">
        <v>556</v>
      </c>
      <c r="H129" t="s">
        <v>434</v>
      </c>
      <c r="I129">
        <v>2.5240798042159998E-4</v>
      </c>
      <c r="J129" t="s">
        <v>316</v>
      </c>
      <c r="L129" t="s">
        <v>557</v>
      </c>
      <c r="M129" t="s">
        <v>434</v>
      </c>
      <c r="N129">
        <v>2.2149724359620001E-4</v>
      </c>
      <c r="O129" t="s">
        <v>316</v>
      </c>
    </row>
    <row r="130" spans="2:15" x14ac:dyDescent="0.45">
      <c r="B130" t="s">
        <v>314</v>
      </c>
      <c r="C130" t="s">
        <v>435</v>
      </c>
      <c r="D130">
        <v>2.2980820553519999E-4</v>
      </c>
      <c r="E130" t="s">
        <v>316</v>
      </c>
      <c r="G130" t="s">
        <v>556</v>
      </c>
      <c r="H130" t="s">
        <v>435</v>
      </c>
      <c r="I130">
        <v>2.529147825455E-4</v>
      </c>
      <c r="J130" t="s">
        <v>316</v>
      </c>
      <c r="L130" t="s">
        <v>557</v>
      </c>
      <c r="M130" t="s">
        <v>435</v>
      </c>
      <c r="N130">
        <v>2.2103402364940001E-4</v>
      </c>
      <c r="O130" t="s">
        <v>316</v>
      </c>
    </row>
    <row r="131" spans="2:15" x14ac:dyDescent="0.45">
      <c r="B131" t="s">
        <v>314</v>
      </c>
      <c r="C131" t="s">
        <v>436</v>
      </c>
      <c r="D131">
        <v>1.624561812229E-4</v>
      </c>
      <c r="E131" t="s">
        <v>316</v>
      </c>
      <c r="G131" t="s">
        <v>556</v>
      </c>
      <c r="H131" t="s">
        <v>436</v>
      </c>
      <c r="I131">
        <v>2.6309290247319999E-4</v>
      </c>
      <c r="J131" t="s">
        <v>316</v>
      </c>
      <c r="L131" t="s">
        <v>557</v>
      </c>
      <c r="M131" t="s">
        <v>436</v>
      </c>
      <c r="N131">
        <v>2.2181304165239999E-4</v>
      </c>
      <c r="O131" t="s">
        <v>316</v>
      </c>
    </row>
    <row r="132" spans="2:15" x14ac:dyDescent="0.45">
      <c r="B132" t="s">
        <v>314</v>
      </c>
      <c r="C132" t="s">
        <v>437</v>
      </c>
      <c r="D132">
        <v>8.9616479808451858E-5</v>
      </c>
      <c r="E132" t="s">
        <v>316</v>
      </c>
      <c r="G132" t="s">
        <v>556</v>
      </c>
      <c r="H132" t="s">
        <v>437</v>
      </c>
      <c r="I132">
        <v>2.6984571888000002E-4</v>
      </c>
      <c r="J132" t="s">
        <v>316</v>
      </c>
      <c r="L132" t="s">
        <v>557</v>
      </c>
      <c r="M132" t="s">
        <v>437</v>
      </c>
      <c r="N132">
        <v>2.219914451967E-4</v>
      </c>
      <c r="O132" t="s">
        <v>316</v>
      </c>
    </row>
    <row r="133" spans="2:15" x14ac:dyDescent="0.45">
      <c r="B133" t="s">
        <v>314</v>
      </c>
      <c r="C133" t="s">
        <v>438</v>
      </c>
      <c r="D133">
        <v>2.0544128348851013E-5</v>
      </c>
      <c r="E133" t="s">
        <v>316</v>
      </c>
      <c r="G133" t="s">
        <v>556</v>
      </c>
      <c r="H133" t="s">
        <v>438</v>
      </c>
      <c r="I133">
        <v>2.7018801182949998E-4</v>
      </c>
      <c r="J133" t="s">
        <v>316</v>
      </c>
      <c r="L133" t="s">
        <v>557</v>
      </c>
      <c r="M133" t="s">
        <v>438</v>
      </c>
      <c r="N133">
        <v>2.2196726335709999E-4</v>
      </c>
      <c r="O133" t="s">
        <v>316</v>
      </c>
    </row>
    <row r="134" spans="2:15" x14ac:dyDescent="0.45">
      <c r="B134" t="s">
        <v>314</v>
      </c>
      <c r="C134" t="s">
        <v>439</v>
      </c>
      <c r="D134">
        <v>0</v>
      </c>
      <c r="E134" t="s">
        <v>316</v>
      </c>
      <c r="G134" t="s">
        <v>556</v>
      </c>
      <c r="H134" t="s">
        <v>439</v>
      </c>
      <c r="I134">
        <v>2.7049588102789999E-4</v>
      </c>
      <c r="J134" t="s">
        <v>316</v>
      </c>
      <c r="L134" t="s">
        <v>557</v>
      </c>
      <c r="M134" t="s">
        <v>439</v>
      </c>
      <c r="N134">
        <v>2.218869355912E-4</v>
      </c>
      <c r="O134" t="s">
        <v>316</v>
      </c>
    </row>
    <row r="135" spans="2:15" x14ac:dyDescent="0.45">
      <c r="B135" t="s">
        <v>314</v>
      </c>
      <c r="C135" t="s">
        <v>440</v>
      </c>
      <c r="D135">
        <v>0</v>
      </c>
      <c r="E135" t="s">
        <v>316</v>
      </c>
      <c r="G135" t="s">
        <v>556</v>
      </c>
      <c r="H135" t="s">
        <v>440</v>
      </c>
      <c r="I135">
        <v>2.71098480435E-4</v>
      </c>
      <c r="J135" t="s">
        <v>316</v>
      </c>
      <c r="L135" t="s">
        <v>557</v>
      </c>
      <c r="M135" t="s">
        <v>440</v>
      </c>
      <c r="N135">
        <v>2.2191200402580001E-4</v>
      </c>
      <c r="O135" t="s">
        <v>316</v>
      </c>
    </row>
    <row r="136" spans="2:15" x14ac:dyDescent="0.45">
      <c r="B136" t="s">
        <v>314</v>
      </c>
      <c r="C136" t="s">
        <v>441</v>
      </c>
      <c r="D136">
        <v>0</v>
      </c>
      <c r="E136" t="s">
        <v>316</v>
      </c>
      <c r="G136" t="s">
        <v>556</v>
      </c>
      <c r="H136" t="s">
        <v>441</v>
      </c>
      <c r="I136">
        <v>2.700321642779E-4</v>
      </c>
      <c r="J136" t="s">
        <v>316</v>
      </c>
      <c r="L136" t="s">
        <v>557</v>
      </c>
      <c r="M136" t="s">
        <v>441</v>
      </c>
      <c r="N136">
        <v>2.2195039765250001E-4</v>
      </c>
      <c r="O136" t="s">
        <v>316</v>
      </c>
    </row>
    <row r="137" spans="2:15" x14ac:dyDescent="0.45">
      <c r="B137" t="s">
        <v>314</v>
      </c>
      <c r="C137" t="s">
        <v>442</v>
      </c>
      <c r="D137">
        <v>0</v>
      </c>
      <c r="E137" t="s">
        <v>316</v>
      </c>
      <c r="G137" t="s">
        <v>556</v>
      </c>
      <c r="H137" t="s">
        <v>442</v>
      </c>
      <c r="I137">
        <v>2.6957014517699999E-4</v>
      </c>
      <c r="J137" t="s">
        <v>316</v>
      </c>
      <c r="L137" t="s">
        <v>557</v>
      </c>
      <c r="M137" t="s">
        <v>442</v>
      </c>
      <c r="N137">
        <v>2.2198890125230001E-4</v>
      </c>
      <c r="O137" t="s">
        <v>316</v>
      </c>
    </row>
    <row r="138" spans="2:15" x14ac:dyDescent="0.45">
      <c r="B138" t="s">
        <v>314</v>
      </c>
      <c r="C138" t="s">
        <v>443</v>
      </c>
      <c r="D138">
        <v>0</v>
      </c>
      <c r="E138" t="s">
        <v>316</v>
      </c>
      <c r="G138" t="s">
        <v>556</v>
      </c>
      <c r="H138" t="s">
        <v>443</v>
      </c>
      <c r="I138">
        <v>2.6607668178919999E-4</v>
      </c>
      <c r="J138" t="s">
        <v>316</v>
      </c>
      <c r="L138" t="s">
        <v>557</v>
      </c>
      <c r="M138" t="s">
        <v>443</v>
      </c>
      <c r="N138">
        <v>2.2196606730940001E-4</v>
      </c>
      <c r="O138" t="s">
        <v>316</v>
      </c>
    </row>
    <row r="139" spans="2:15" x14ac:dyDescent="0.45">
      <c r="B139" t="s">
        <v>314</v>
      </c>
      <c r="C139" t="s">
        <v>444</v>
      </c>
      <c r="D139">
        <v>0</v>
      </c>
      <c r="E139" t="s">
        <v>316</v>
      </c>
      <c r="G139" t="s">
        <v>556</v>
      </c>
      <c r="H139" t="s">
        <v>444</v>
      </c>
      <c r="I139">
        <v>9.6020104559308578E-5</v>
      </c>
      <c r="J139" t="s">
        <v>316</v>
      </c>
      <c r="L139" t="s">
        <v>557</v>
      </c>
      <c r="M139" t="s">
        <v>444</v>
      </c>
      <c r="N139">
        <v>7.1920003504178206E-5</v>
      </c>
      <c r="O139" t="s">
        <v>316</v>
      </c>
    </row>
    <row r="140" spans="2:15" x14ac:dyDescent="0.45">
      <c r="B140" t="s">
        <v>314</v>
      </c>
      <c r="C140" t="s">
        <v>445</v>
      </c>
      <c r="D140">
        <v>0</v>
      </c>
      <c r="E140" t="s">
        <v>316</v>
      </c>
      <c r="G140" t="s">
        <v>556</v>
      </c>
      <c r="H140" t="s">
        <v>445</v>
      </c>
      <c r="I140">
        <v>8.842173732732635E-5</v>
      </c>
      <c r="J140" t="s">
        <v>316</v>
      </c>
      <c r="L140" t="s">
        <v>557</v>
      </c>
      <c r="M140" t="s">
        <v>445</v>
      </c>
      <c r="N140">
        <v>5.0553733537936639E-5</v>
      </c>
      <c r="O140" t="s">
        <v>316</v>
      </c>
    </row>
    <row r="141" spans="2:15" x14ac:dyDescent="0.45">
      <c r="B141" t="s">
        <v>314</v>
      </c>
      <c r="C141" t="s">
        <v>446</v>
      </c>
      <c r="D141">
        <v>0</v>
      </c>
      <c r="E141" t="s">
        <v>316</v>
      </c>
      <c r="G141" t="s">
        <v>556</v>
      </c>
      <c r="H141" t="s">
        <v>446</v>
      </c>
      <c r="I141">
        <v>9.0694207383262279E-5</v>
      </c>
      <c r="J141" t="s">
        <v>316</v>
      </c>
      <c r="L141" t="s">
        <v>557</v>
      </c>
      <c r="M141" t="s">
        <v>446</v>
      </c>
      <c r="N141">
        <v>2.9875098755463264E-5</v>
      </c>
      <c r="O141" t="s">
        <v>316</v>
      </c>
    </row>
    <row r="142" spans="2:15" x14ac:dyDescent="0.45">
      <c r="B142" t="s">
        <v>314</v>
      </c>
      <c r="C142" t="s">
        <v>447</v>
      </c>
      <c r="D142">
        <v>0</v>
      </c>
      <c r="E142" t="s">
        <v>316</v>
      </c>
      <c r="G142" t="s">
        <v>556</v>
      </c>
      <c r="H142" t="s">
        <v>447</v>
      </c>
      <c r="I142">
        <v>1.022502511586E-4</v>
      </c>
      <c r="J142" t="s">
        <v>316</v>
      </c>
      <c r="L142" t="s">
        <v>557</v>
      </c>
      <c r="M142" t="s">
        <v>447</v>
      </c>
      <c r="N142">
        <v>2.0916077342830377E-5</v>
      </c>
      <c r="O142" t="s">
        <v>316</v>
      </c>
    </row>
    <row r="143" spans="2:15" x14ac:dyDescent="0.45">
      <c r="B143" t="s">
        <v>314</v>
      </c>
      <c r="C143" t="s">
        <v>448</v>
      </c>
      <c r="D143">
        <v>0</v>
      </c>
      <c r="E143" t="s">
        <v>316</v>
      </c>
      <c r="G143" t="s">
        <v>556</v>
      </c>
      <c r="H143" t="s">
        <v>448</v>
      </c>
      <c r="I143">
        <v>1.1462281571590001E-4</v>
      </c>
      <c r="J143" t="s">
        <v>316</v>
      </c>
      <c r="L143" t="s">
        <v>557</v>
      </c>
      <c r="M143" t="s">
        <v>448</v>
      </c>
      <c r="N143">
        <v>1.2229618608114629E-5</v>
      </c>
      <c r="O143" t="s">
        <v>316</v>
      </c>
    </row>
    <row r="144" spans="2:15" x14ac:dyDescent="0.45">
      <c r="B144" t="s">
        <v>314</v>
      </c>
      <c r="C144" t="s">
        <v>449</v>
      </c>
      <c r="D144">
        <v>5.8654664373344606E-5</v>
      </c>
      <c r="E144" t="s">
        <v>316</v>
      </c>
      <c r="G144" t="s">
        <v>556</v>
      </c>
      <c r="H144" t="s">
        <v>449</v>
      </c>
      <c r="I144">
        <v>1.3156770043610001E-4</v>
      </c>
      <c r="J144" t="s">
        <v>316</v>
      </c>
      <c r="L144" t="s">
        <v>557</v>
      </c>
      <c r="M144" t="s">
        <v>449</v>
      </c>
      <c r="N144">
        <v>1.2840718451948235E-5</v>
      </c>
      <c r="O144" t="s">
        <v>316</v>
      </c>
    </row>
    <row r="145" spans="2:15" x14ac:dyDescent="0.45">
      <c r="B145" t="s">
        <v>314</v>
      </c>
      <c r="C145" t="s">
        <v>450</v>
      </c>
      <c r="D145">
        <v>1.6820114463259999E-4</v>
      </c>
      <c r="E145" t="s">
        <v>316</v>
      </c>
      <c r="G145" t="s">
        <v>556</v>
      </c>
      <c r="H145" t="s">
        <v>450</v>
      </c>
      <c r="I145">
        <v>1.514323344071E-4</v>
      </c>
      <c r="J145" t="s">
        <v>316</v>
      </c>
      <c r="L145" t="s">
        <v>557</v>
      </c>
      <c r="M145" t="s">
        <v>450</v>
      </c>
      <c r="N145">
        <v>3.2956679347481089E-5</v>
      </c>
      <c r="O145" t="s">
        <v>316</v>
      </c>
    </row>
    <row r="146" spans="2:15" x14ac:dyDescent="0.45">
      <c r="B146" t="s">
        <v>314</v>
      </c>
      <c r="C146" t="s">
        <v>451</v>
      </c>
      <c r="D146">
        <v>2.8783937067240002E-4</v>
      </c>
      <c r="E146" t="s">
        <v>316</v>
      </c>
      <c r="G146" t="s">
        <v>556</v>
      </c>
      <c r="H146" t="s">
        <v>451</v>
      </c>
      <c r="I146">
        <v>1.5964107862730001E-4</v>
      </c>
      <c r="J146" t="s">
        <v>316</v>
      </c>
      <c r="L146" t="s">
        <v>557</v>
      </c>
      <c r="M146" t="s">
        <v>451</v>
      </c>
      <c r="N146">
        <v>3.5317299506073799E-5</v>
      </c>
      <c r="O146" t="s">
        <v>316</v>
      </c>
    </row>
    <row r="147" spans="2:15" x14ac:dyDescent="0.45">
      <c r="B147" t="s">
        <v>314</v>
      </c>
      <c r="C147" t="s">
        <v>452</v>
      </c>
      <c r="D147">
        <v>3.040051565813E-4</v>
      </c>
      <c r="E147" t="s">
        <v>316</v>
      </c>
      <c r="G147" t="s">
        <v>556</v>
      </c>
      <c r="H147" t="s">
        <v>452</v>
      </c>
      <c r="I147">
        <v>1.4559203016030001E-4</v>
      </c>
      <c r="J147" t="s">
        <v>316</v>
      </c>
      <c r="L147" t="s">
        <v>557</v>
      </c>
      <c r="M147" t="s">
        <v>452</v>
      </c>
      <c r="N147">
        <v>7.9066565896255059E-5</v>
      </c>
      <c r="O147" t="s">
        <v>316</v>
      </c>
    </row>
    <row r="148" spans="2:15" x14ac:dyDescent="0.45">
      <c r="B148" t="s">
        <v>314</v>
      </c>
      <c r="C148" t="s">
        <v>453</v>
      </c>
      <c r="D148">
        <v>3.664498044219E-4</v>
      </c>
      <c r="E148" t="s">
        <v>316</v>
      </c>
      <c r="G148" t="s">
        <v>556</v>
      </c>
      <c r="H148" t="s">
        <v>453</v>
      </c>
      <c r="I148">
        <v>1.4771495367839999E-4</v>
      </c>
      <c r="J148" t="s">
        <v>316</v>
      </c>
      <c r="L148" t="s">
        <v>557</v>
      </c>
      <c r="M148" t="s">
        <v>453</v>
      </c>
      <c r="N148">
        <v>1.7198231106569999E-4</v>
      </c>
      <c r="O148" t="s">
        <v>316</v>
      </c>
    </row>
    <row r="149" spans="2:15" x14ac:dyDescent="0.45">
      <c r="B149" t="s">
        <v>314</v>
      </c>
      <c r="C149" t="s">
        <v>454</v>
      </c>
      <c r="D149">
        <v>4.1930043525789998E-4</v>
      </c>
      <c r="E149" t="s">
        <v>316</v>
      </c>
      <c r="G149" t="s">
        <v>556</v>
      </c>
      <c r="H149" t="s">
        <v>454</v>
      </c>
      <c r="I149">
        <v>1.307591483585E-4</v>
      </c>
      <c r="J149" t="s">
        <v>316</v>
      </c>
      <c r="L149" t="s">
        <v>557</v>
      </c>
      <c r="M149" t="s">
        <v>454</v>
      </c>
      <c r="N149">
        <v>2.1028877802310001E-4</v>
      </c>
      <c r="O149" t="s">
        <v>316</v>
      </c>
    </row>
    <row r="150" spans="2:15" x14ac:dyDescent="0.45">
      <c r="B150" t="s">
        <v>314</v>
      </c>
      <c r="C150" t="s">
        <v>455</v>
      </c>
      <c r="D150">
        <v>4.6306268237299999E-4</v>
      </c>
      <c r="E150" t="s">
        <v>316</v>
      </c>
      <c r="G150" t="s">
        <v>556</v>
      </c>
      <c r="H150" t="s">
        <v>455</v>
      </c>
      <c r="I150">
        <v>1.166956123951E-4</v>
      </c>
      <c r="J150" t="s">
        <v>316</v>
      </c>
      <c r="L150" t="s">
        <v>557</v>
      </c>
      <c r="M150" t="s">
        <v>455</v>
      </c>
      <c r="N150">
        <v>1.852804194079E-4</v>
      </c>
      <c r="O150" t="s">
        <v>316</v>
      </c>
    </row>
    <row r="151" spans="2:15" x14ac:dyDescent="0.45">
      <c r="B151" t="s">
        <v>314</v>
      </c>
      <c r="C151" t="s">
        <v>456</v>
      </c>
      <c r="D151">
        <v>4.4235548937209999E-4</v>
      </c>
      <c r="E151" t="s">
        <v>316</v>
      </c>
      <c r="G151" t="s">
        <v>556</v>
      </c>
      <c r="H151" t="s">
        <v>456</v>
      </c>
      <c r="I151">
        <v>1.120881171859E-4</v>
      </c>
      <c r="J151" t="s">
        <v>316</v>
      </c>
      <c r="L151" t="s">
        <v>557</v>
      </c>
      <c r="M151" t="s">
        <v>456</v>
      </c>
      <c r="N151">
        <v>1.77671398561E-4</v>
      </c>
      <c r="O151" t="s">
        <v>316</v>
      </c>
    </row>
    <row r="152" spans="2:15" x14ac:dyDescent="0.45">
      <c r="B152" t="s">
        <v>314</v>
      </c>
      <c r="C152" t="s">
        <v>457</v>
      </c>
      <c r="D152">
        <v>4.3000823768940002E-4</v>
      </c>
      <c r="E152" t="s">
        <v>316</v>
      </c>
      <c r="G152" t="s">
        <v>556</v>
      </c>
      <c r="H152" t="s">
        <v>457</v>
      </c>
      <c r="I152">
        <v>8.9552607050219919E-5</v>
      </c>
      <c r="J152" t="s">
        <v>316</v>
      </c>
      <c r="L152" t="s">
        <v>557</v>
      </c>
      <c r="M152" t="s">
        <v>457</v>
      </c>
      <c r="N152">
        <v>1.7426675698199999E-4</v>
      </c>
      <c r="O152" t="s">
        <v>316</v>
      </c>
    </row>
    <row r="153" spans="2:15" x14ac:dyDescent="0.45">
      <c r="B153" t="s">
        <v>314</v>
      </c>
      <c r="C153" t="s">
        <v>458</v>
      </c>
      <c r="D153">
        <v>4.2295784820540002E-4</v>
      </c>
      <c r="E153" t="s">
        <v>316</v>
      </c>
      <c r="G153" t="s">
        <v>556</v>
      </c>
      <c r="H153" t="s">
        <v>458</v>
      </c>
      <c r="I153">
        <v>7.1594403093973015E-5</v>
      </c>
      <c r="J153" t="s">
        <v>316</v>
      </c>
      <c r="L153" t="s">
        <v>557</v>
      </c>
      <c r="M153" t="s">
        <v>458</v>
      </c>
      <c r="N153">
        <v>1.4677157113159999E-4</v>
      </c>
      <c r="O153" t="s">
        <v>316</v>
      </c>
    </row>
    <row r="154" spans="2:15" x14ac:dyDescent="0.45">
      <c r="B154" t="s">
        <v>314</v>
      </c>
      <c r="C154" t="s">
        <v>459</v>
      </c>
      <c r="D154">
        <v>4.0008748324129998E-4</v>
      </c>
      <c r="E154" t="s">
        <v>316</v>
      </c>
      <c r="G154" t="s">
        <v>556</v>
      </c>
      <c r="H154" t="s">
        <v>459</v>
      </c>
      <c r="I154">
        <v>5.5460795361208041E-5</v>
      </c>
      <c r="J154" t="s">
        <v>316</v>
      </c>
      <c r="L154" t="s">
        <v>557</v>
      </c>
      <c r="M154" t="s">
        <v>459</v>
      </c>
      <c r="N154">
        <v>1.169079112228E-4</v>
      </c>
      <c r="O154" t="s">
        <v>316</v>
      </c>
    </row>
    <row r="155" spans="2:15" x14ac:dyDescent="0.45">
      <c r="B155" t="s">
        <v>314</v>
      </c>
      <c r="C155" t="s">
        <v>460</v>
      </c>
      <c r="D155">
        <v>3.2060085139149998E-4</v>
      </c>
      <c r="E155" t="s">
        <v>316</v>
      </c>
      <c r="G155" t="s">
        <v>556</v>
      </c>
      <c r="H155" t="s">
        <v>460</v>
      </c>
      <c r="I155">
        <v>3.7936472207936473E-5</v>
      </c>
      <c r="J155" t="s">
        <v>316</v>
      </c>
      <c r="L155" t="s">
        <v>557</v>
      </c>
      <c r="M155" t="s">
        <v>460</v>
      </c>
      <c r="N155">
        <v>9.7674066280647434E-5</v>
      </c>
      <c r="O155" t="s">
        <v>316</v>
      </c>
    </row>
    <row r="156" spans="2:15" x14ac:dyDescent="0.45">
      <c r="B156" t="s">
        <v>314</v>
      </c>
      <c r="C156" t="s">
        <v>461</v>
      </c>
      <c r="D156">
        <v>2.6214891203500001E-4</v>
      </c>
      <c r="E156" t="s">
        <v>316</v>
      </c>
      <c r="G156" t="s">
        <v>556</v>
      </c>
      <c r="H156" t="s">
        <v>461</v>
      </c>
      <c r="I156">
        <v>2.8653529650223103E-5</v>
      </c>
      <c r="J156" t="s">
        <v>316</v>
      </c>
      <c r="L156" t="s">
        <v>557</v>
      </c>
      <c r="M156" t="s">
        <v>461</v>
      </c>
      <c r="N156">
        <v>7.1184710517410046E-5</v>
      </c>
      <c r="O156" t="s">
        <v>316</v>
      </c>
    </row>
    <row r="157" spans="2:15" x14ac:dyDescent="0.45">
      <c r="B157" t="s">
        <v>314</v>
      </c>
      <c r="C157" t="s">
        <v>462</v>
      </c>
      <c r="D157">
        <v>1.7445391429809999E-4</v>
      </c>
      <c r="E157" t="s">
        <v>316</v>
      </c>
      <c r="G157" t="s">
        <v>556</v>
      </c>
      <c r="H157" t="s">
        <v>462</v>
      </c>
      <c r="I157">
        <v>2.4402739387710229E-5</v>
      </c>
      <c r="J157" t="s">
        <v>316</v>
      </c>
      <c r="L157" t="s">
        <v>557</v>
      </c>
      <c r="M157" t="s">
        <v>462</v>
      </c>
      <c r="N157">
        <v>5.6207382325093601E-5</v>
      </c>
      <c r="O157" t="s">
        <v>316</v>
      </c>
    </row>
    <row r="158" spans="2:15" x14ac:dyDescent="0.45">
      <c r="B158" t="s">
        <v>314</v>
      </c>
      <c r="C158" t="s">
        <v>463</v>
      </c>
      <c r="D158">
        <v>7.2923524245613547E-5</v>
      </c>
      <c r="E158" t="s">
        <v>316</v>
      </c>
      <c r="G158" t="s">
        <v>556</v>
      </c>
      <c r="H158" t="s">
        <v>463</v>
      </c>
      <c r="I158">
        <v>2.7161895999727259E-5</v>
      </c>
      <c r="J158" t="s">
        <v>316</v>
      </c>
      <c r="L158" t="s">
        <v>557</v>
      </c>
      <c r="M158" t="s">
        <v>463</v>
      </c>
      <c r="N158">
        <v>5.0862750679132362E-5</v>
      </c>
      <c r="O158" t="s">
        <v>316</v>
      </c>
    </row>
    <row r="159" spans="2:15" x14ac:dyDescent="0.45">
      <c r="B159" t="s">
        <v>314</v>
      </c>
      <c r="C159" t="s">
        <v>464</v>
      </c>
      <c r="D159">
        <v>2.2951421042146638E-5</v>
      </c>
      <c r="E159" t="s">
        <v>316</v>
      </c>
      <c r="G159" t="s">
        <v>556</v>
      </c>
      <c r="H159" t="s">
        <v>464</v>
      </c>
      <c r="I159">
        <v>2.7905862457884323E-5</v>
      </c>
      <c r="J159" t="s">
        <v>316</v>
      </c>
      <c r="L159" t="s">
        <v>557</v>
      </c>
      <c r="M159" t="s">
        <v>464</v>
      </c>
      <c r="N159">
        <v>3.6791280718797729E-5</v>
      </c>
      <c r="O159" t="s">
        <v>316</v>
      </c>
    </row>
    <row r="160" spans="2:15" x14ac:dyDescent="0.45">
      <c r="B160" t="s">
        <v>314</v>
      </c>
      <c r="C160" t="s">
        <v>465</v>
      </c>
      <c r="D160">
        <v>0</v>
      </c>
      <c r="E160" t="s">
        <v>316</v>
      </c>
      <c r="G160" t="s">
        <v>556</v>
      </c>
      <c r="H160" t="s">
        <v>465</v>
      </c>
      <c r="I160">
        <v>2.3807920252968417E-5</v>
      </c>
      <c r="J160" t="s">
        <v>316</v>
      </c>
      <c r="L160" t="s">
        <v>557</v>
      </c>
      <c r="M160" t="s">
        <v>465</v>
      </c>
      <c r="N160">
        <v>2.511132034118422E-5</v>
      </c>
      <c r="O160" t="s">
        <v>316</v>
      </c>
    </row>
    <row r="161" spans="2:15" x14ac:dyDescent="0.45">
      <c r="B161" t="s">
        <v>314</v>
      </c>
      <c r="C161" t="s">
        <v>466</v>
      </c>
      <c r="D161">
        <v>0</v>
      </c>
      <c r="E161" t="s">
        <v>316</v>
      </c>
      <c r="G161" t="s">
        <v>556</v>
      </c>
      <c r="H161" t="s">
        <v>466</v>
      </c>
      <c r="I161">
        <v>2.0882738336887981E-5</v>
      </c>
      <c r="J161" t="s">
        <v>316</v>
      </c>
      <c r="L161" t="s">
        <v>557</v>
      </c>
      <c r="M161" t="s">
        <v>466</v>
      </c>
      <c r="N161">
        <v>6.479634573509357E-6</v>
      </c>
      <c r="O161" t="s">
        <v>316</v>
      </c>
    </row>
    <row r="162" spans="2:15" x14ac:dyDescent="0.45">
      <c r="B162" t="s">
        <v>314</v>
      </c>
      <c r="C162" t="s">
        <v>467</v>
      </c>
      <c r="D162">
        <v>0</v>
      </c>
      <c r="E162" t="s">
        <v>316</v>
      </c>
      <c r="G162" t="s">
        <v>556</v>
      </c>
      <c r="H162" t="s">
        <v>467</v>
      </c>
      <c r="I162">
        <v>8.4545643384501763E-6</v>
      </c>
      <c r="J162" t="s">
        <v>316</v>
      </c>
      <c r="L162" t="s">
        <v>557</v>
      </c>
      <c r="M162" t="s">
        <v>467</v>
      </c>
      <c r="N162">
        <v>4.4017547668035983E-6</v>
      </c>
      <c r="O162" t="s">
        <v>316</v>
      </c>
    </row>
    <row r="163" spans="2:15" x14ac:dyDescent="0.45">
      <c r="B163" t="s">
        <v>314</v>
      </c>
      <c r="C163" t="s">
        <v>468</v>
      </c>
      <c r="D163">
        <v>0</v>
      </c>
      <c r="E163" t="s">
        <v>316</v>
      </c>
      <c r="G163" t="s">
        <v>556</v>
      </c>
      <c r="H163" t="s">
        <v>468</v>
      </c>
      <c r="I163">
        <v>7.8754746536389956E-5</v>
      </c>
      <c r="J163" t="s">
        <v>316</v>
      </c>
      <c r="L163" t="s">
        <v>557</v>
      </c>
      <c r="M163" t="s">
        <v>468</v>
      </c>
      <c r="N163">
        <v>7.0769887894756267E-5</v>
      </c>
      <c r="O163" t="s">
        <v>316</v>
      </c>
    </row>
    <row r="164" spans="2:15" x14ac:dyDescent="0.45">
      <c r="B164" t="s">
        <v>314</v>
      </c>
      <c r="C164" t="s">
        <v>469</v>
      </c>
      <c r="D164">
        <v>0</v>
      </c>
      <c r="E164" t="s">
        <v>316</v>
      </c>
      <c r="G164" t="s">
        <v>556</v>
      </c>
      <c r="H164" t="s">
        <v>469</v>
      </c>
      <c r="I164">
        <v>6.2620767179446388E-5</v>
      </c>
      <c r="J164" t="s">
        <v>316</v>
      </c>
      <c r="L164" t="s">
        <v>557</v>
      </c>
      <c r="M164" t="s">
        <v>469</v>
      </c>
      <c r="N164">
        <v>5.9970716636949107E-5</v>
      </c>
      <c r="O164" t="s">
        <v>316</v>
      </c>
    </row>
    <row r="165" spans="2:15" x14ac:dyDescent="0.45">
      <c r="B165" t="s">
        <v>314</v>
      </c>
      <c r="C165" t="s">
        <v>470</v>
      </c>
      <c r="D165">
        <v>0</v>
      </c>
      <c r="E165" t="s">
        <v>316</v>
      </c>
      <c r="G165" t="s">
        <v>556</v>
      </c>
      <c r="H165" t="s">
        <v>470</v>
      </c>
      <c r="I165">
        <v>4.8481744185950607E-5</v>
      </c>
      <c r="J165" t="s">
        <v>316</v>
      </c>
      <c r="L165" t="s">
        <v>557</v>
      </c>
      <c r="M165" t="s">
        <v>470</v>
      </c>
      <c r="N165">
        <v>4.9716632444874632E-5</v>
      </c>
      <c r="O165" t="s">
        <v>316</v>
      </c>
    </row>
    <row r="166" spans="2:15" x14ac:dyDescent="0.45">
      <c r="B166" t="s">
        <v>314</v>
      </c>
      <c r="C166" t="s">
        <v>471</v>
      </c>
      <c r="D166">
        <v>0</v>
      </c>
      <c r="E166" t="s">
        <v>316</v>
      </c>
      <c r="G166" t="s">
        <v>556</v>
      </c>
      <c r="H166" t="s">
        <v>471</v>
      </c>
      <c r="I166">
        <v>3.5024779813601112E-5</v>
      </c>
      <c r="J166" t="s">
        <v>316</v>
      </c>
      <c r="L166" t="s">
        <v>557</v>
      </c>
      <c r="M166" t="s">
        <v>471</v>
      </c>
      <c r="N166">
        <v>3.3295875331672846E-5</v>
      </c>
      <c r="O166" t="s">
        <v>316</v>
      </c>
    </row>
    <row r="167" spans="2:15" x14ac:dyDescent="0.45">
      <c r="B167" t="s">
        <v>314</v>
      </c>
      <c r="C167" t="s">
        <v>472</v>
      </c>
      <c r="D167">
        <v>0</v>
      </c>
      <c r="E167" t="s">
        <v>316</v>
      </c>
      <c r="G167" t="s">
        <v>556</v>
      </c>
      <c r="H167" t="s">
        <v>472</v>
      </c>
      <c r="I167">
        <v>2.274756732348428E-5</v>
      </c>
      <c r="J167" t="s">
        <v>316</v>
      </c>
      <c r="L167" t="s">
        <v>557</v>
      </c>
      <c r="M167" t="s">
        <v>472</v>
      </c>
      <c r="N167">
        <v>1.8039154856427463E-5</v>
      </c>
      <c r="O167" t="s">
        <v>316</v>
      </c>
    </row>
    <row r="168" spans="2:15" x14ac:dyDescent="0.45">
      <c r="B168" t="s">
        <v>314</v>
      </c>
      <c r="C168" t="s">
        <v>473</v>
      </c>
      <c r="D168">
        <v>0</v>
      </c>
      <c r="E168" t="s">
        <v>316</v>
      </c>
      <c r="G168" t="s">
        <v>556</v>
      </c>
      <c r="H168" t="s">
        <v>473</v>
      </c>
      <c r="I168">
        <v>1.5409307998802086E-5</v>
      </c>
      <c r="J168" t="s">
        <v>316</v>
      </c>
      <c r="L168" t="s">
        <v>557</v>
      </c>
      <c r="M168" t="s">
        <v>473</v>
      </c>
      <c r="N168">
        <v>1.0828211612347799E-5</v>
      </c>
      <c r="O168" t="s">
        <v>316</v>
      </c>
    </row>
    <row r="169" spans="2:15" x14ac:dyDescent="0.45">
      <c r="B169" t="s">
        <v>314</v>
      </c>
      <c r="C169" t="s">
        <v>474</v>
      </c>
      <c r="D169">
        <v>3.4144491119010874E-8</v>
      </c>
      <c r="E169" t="s">
        <v>316</v>
      </c>
      <c r="G169" t="s">
        <v>556</v>
      </c>
      <c r="H169" t="s">
        <v>474</v>
      </c>
      <c r="I169">
        <v>1.3084754611836489E-5</v>
      </c>
      <c r="J169" t="s">
        <v>316</v>
      </c>
      <c r="L169" t="s">
        <v>557</v>
      </c>
      <c r="M169" t="s">
        <v>474</v>
      </c>
      <c r="N169">
        <v>5.6520775724098403E-6</v>
      </c>
      <c r="O169" t="s">
        <v>316</v>
      </c>
    </row>
    <row r="170" spans="2:15" x14ac:dyDescent="0.45">
      <c r="B170" t="s">
        <v>314</v>
      </c>
      <c r="C170" t="s">
        <v>475</v>
      </c>
      <c r="D170">
        <v>5.8998597463627431E-6</v>
      </c>
      <c r="E170" t="s">
        <v>316</v>
      </c>
      <c r="G170" t="s">
        <v>556</v>
      </c>
      <c r="H170" t="s">
        <v>475</v>
      </c>
      <c r="I170">
        <v>1.0312291597070038E-5</v>
      </c>
      <c r="J170" t="s">
        <v>316</v>
      </c>
      <c r="L170" t="s">
        <v>557</v>
      </c>
      <c r="M170" t="s">
        <v>475</v>
      </c>
      <c r="N170">
        <v>2.137382164611145E-6</v>
      </c>
      <c r="O170" t="s">
        <v>316</v>
      </c>
    </row>
    <row r="171" spans="2:15" x14ac:dyDescent="0.45">
      <c r="B171" t="s">
        <v>314</v>
      </c>
      <c r="C171" t="s">
        <v>476</v>
      </c>
      <c r="D171">
        <v>1.1691646601908256E-5</v>
      </c>
      <c r="E171" t="s">
        <v>316</v>
      </c>
      <c r="G171" t="s">
        <v>556</v>
      </c>
      <c r="H171" t="s">
        <v>476</v>
      </c>
      <c r="I171">
        <v>8.0939110132505165E-6</v>
      </c>
      <c r="J171" t="s">
        <v>316</v>
      </c>
      <c r="L171" t="s">
        <v>557</v>
      </c>
      <c r="M171" t="s">
        <v>476</v>
      </c>
      <c r="N171">
        <v>1.7306232724619719E-6</v>
      </c>
      <c r="O171" t="s">
        <v>316</v>
      </c>
    </row>
    <row r="172" spans="2:15" x14ac:dyDescent="0.45">
      <c r="B172" t="s">
        <v>314</v>
      </c>
      <c r="C172" t="s">
        <v>477</v>
      </c>
      <c r="D172">
        <v>2.4271269854274324E-5</v>
      </c>
      <c r="E172" t="s">
        <v>316</v>
      </c>
      <c r="G172" t="s">
        <v>556</v>
      </c>
      <c r="H172" t="s">
        <v>477</v>
      </c>
      <c r="I172">
        <v>8.9781751169694002E-6</v>
      </c>
      <c r="J172" t="s">
        <v>316</v>
      </c>
      <c r="L172" t="s">
        <v>557</v>
      </c>
      <c r="M172" t="s">
        <v>477</v>
      </c>
      <c r="N172">
        <v>1.5420322181056004E-6</v>
      </c>
      <c r="O172" t="s">
        <v>316</v>
      </c>
    </row>
    <row r="173" spans="2:15" x14ac:dyDescent="0.45">
      <c r="B173" t="s">
        <v>314</v>
      </c>
      <c r="C173" t="s">
        <v>478</v>
      </c>
      <c r="D173">
        <v>4.4876190409686962E-5</v>
      </c>
      <c r="E173" t="s">
        <v>316</v>
      </c>
      <c r="G173" t="s">
        <v>556</v>
      </c>
      <c r="H173" t="s">
        <v>478</v>
      </c>
      <c r="I173">
        <v>9.6968945690961742E-6</v>
      </c>
      <c r="J173" t="s">
        <v>316</v>
      </c>
      <c r="L173" t="s">
        <v>557</v>
      </c>
      <c r="M173" t="s">
        <v>478</v>
      </c>
      <c r="N173">
        <v>3.8973892238659926E-6</v>
      </c>
      <c r="O173" t="s">
        <v>316</v>
      </c>
    </row>
    <row r="174" spans="2:15" x14ac:dyDescent="0.45">
      <c r="B174" t="s">
        <v>314</v>
      </c>
      <c r="C174" t="s">
        <v>479</v>
      </c>
      <c r="D174">
        <v>7.3350626394807207E-5</v>
      </c>
      <c r="E174" t="s">
        <v>316</v>
      </c>
      <c r="G174" t="s">
        <v>556</v>
      </c>
      <c r="H174" t="s">
        <v>479</v>
      </c>
      <c r="I174">
        <v>1.2236553197127912E-5</v>
      </c>
      <c r="J174" t="s">
        <v>316</v>
      </c>
      <c r="L174" t="s">
        <v>557</v>
      </c>
      <c r="M174" t="s">
        <v>479</v>
      </c>
      <c r="N174">
        <v>6.9121211269603923E-6</v>
      </c>
      <c r="O174" t="s">
        <v>316</v>
      </c>
    </row>
    <row r="175" spans="2:15" x14ac:dyDescent="0.45">
      <c r="B175" t="s">
        <v>314</v>
      </c>
      <c r="C175" t="s">
        <v>480</v>
      </c>
      <c r="D175">
        <v>1.031725304408E-4</v>
      </c>
      <c r="E175" t="s">
        <v>316</v>
      </c>
      <c r="G175" t="s">
        <v>556</v>
      </c>
      <c r="H175" t="s">
        <v>480</v>
      </c>
      <c r="I175">
        <v>1.3735529348751976E-5</v>
      </c>
      <c r="J175" t="s">
        <v>316</v>
      </c>
      <c r="L175" t="s">
        <v>557</v>
      </c>
      <c r="M175" t="s">
        <v>480</v>
      </c>
      <c r="N175">
        <v>9.9475381590036847E-6</v>
      </c>
      <c r="O175" t="s">
        <v>316</v>
      </c>
    </row>
    <row r="176" spans="2:15" x14ac:dyDescent="0.45">
      <c r="B176" t="s">
        <v>314</v>
      </c>
      <c r="C176" t="s">
        <v>481</v>
      </c>
      <c r="D176">
        <v>1.323837674391E-4</v>
      </c>
      <c r="E176" t="s">
        <v>316</v>
      </c>
      <c r="G176" t="s">
        <v>556</v>
      </c>
      <c r="H176" t="s">
        <v>481</v>
      </c>
      <c r="I176">
        <v>1.3997215297294631E-5</v>
      </c>
      <c r="J176" t="s">
        <v>316</v>
      </c>
      <c r="L176" t="s">
        <v>557</v>
      </c>
      <c r="M176" t="s">
        <v>481</v>
      </c>
      <c r="N176">
        <v>1.0107043645943862E-5</v>
      </c>
      <c r="O176" t="s">
        <v>316</v>
      </c>
    </row>
    <row r="177" spans="2:15" x14ac:dyDescent="0.45">
      <c r="B177" t="s">
        <v>314</v>
      </c>
      <c r="C177" t="s">
        <v>482</v>
      </c>
      <c r="D177">
        <v>1.7347829286009999E-4</v>
      </c>
      <c r="E177" t="s">
        <v>316</v>
      </c>
      <c r="G177" t="s">
        <v>556</v>
      </c>
      <c r="H177" t="s">
        <v>482</v>
      </c>
      <c r="I177">
        <v>1.6636868849121489E-5</v>
      </c>
      <c r="J177" t="s">
        <v>316</v>
      </c>
      <c r="L177" t="s">
        <v>557</v>
      </c>
      <c r="M177" t="s">
        <v>482</v>
      </c>
      <c r="N177">
        <v>9.8831756883817167E-6</v>
      </c>
      <c r="O177" t="s">
        <v>316</v>
      </c>
    </row>
    <row r="178" spans="2:15" x14ac:dyDescent="0.45">
      <c r="B178" t="s">
        <v>314</v>
      </c>
      <c r="C178" t="s">
        <v>483</v>
      </c>
      <c r="D178">
        <v>1.2426546181749999E-4</v>
      </c>
      <c r="E178" t="s">
        <v>316</v>
      </c>
      <c r="G178" t="s">
        <v>556</v>
      </c>
      <c r="H178" t="s">
        <v>483</v>
      </c>
      <c r="I178">
        <v>2.4044524086345121E-5</v>
      </c>
      <c r="J178" t="s">
        <v>316</v>
      </c>
      <c r="L178" t="s">
        <v>557</v>
      </c>
      <c r="M178" t="s">
        <v>483</v>
      </c>
      <c r="N178">
        <v>1.3931466960843329E-5</v>
      </c>
      <c r="O178" t="s">
        <v>316</v>
      </c>
    </row>
    <row r="179" spans="2:15" x14ac:dyDescent="0.45">
      <c r="B179" t="s">
        <v>314</v>
      </c>
      <c r="C179" t="s">
        <v>484</v>
      </c>
      <c r="D179">
        <v>7.8093112400751168E-5</v>
      </c>
      <c r="E179" t="s">
        <v>316</v>
      </c>
      <c r="G179" t="s">
        <v>556</v>
      </c>
      <c r="H179" t="s">
        <v>484</v>
      </c>
      <c r="I179">
        <v>2.5192151094813909E-5</v>
      </c>
      <c r="J179" t="s">
        <v>316</v>
      </c>
      <c r="L179" t="s">
        <v>557</v>
      </c>
      <c r="M179" t="s">
        <v>484</v>
      </c>
      <c r="N179">
        <v>2.0787589094965811E-5</v>
      </c>
      <c r="O179" t="s">
        <v>316</v>
      </c>
    </row>
    <row r="180" spans="2:15" x14ac:dyDescent="0.45">
      <c r="B180" t="s">
        <v>314</v>
      </c>
      <c r="C180" t="s">
        <v>485</v>
      </c>
      <c r="D180">
        <v>5.0461804619742413E-5</v>
      </c>
      <c r="E180" t="s">
        <v>316</v>
      </c>
      <c r="G180" t="s">
        <v>556</v>
      </c>
      <c r="H180" t="s">
        <v>485</v>
      </c>
      <c r="I180">
        <v>2.7076084865218605E-5</v>
      </c>
      <c r="J180" t="s">
        <v>316</v>
      </c>
      <c r="L180" t="s">
        <v>557</v>
      </c>
      <c r="M180" t="s">
        <v>485</v>
      </c>
      <c r="N180">
        <v>1.9993072725277684E-5</v>
      </c>
      <c r="O180" t="s">
        <v>316</v>
      </c>
    </row>
    <row r="181" spans="2:15" x14ac:dyDescent="0.45">
      <c r="B181" t="s">
        <v>314</v>
      </c>
      <c r="C181" t="s">
        <v>486</v>
      </c>
      <c r="D181">
        <v>8.5451688752776115E-6</v>
      </c>
      <c r="E181" t="s">
        <v>316</v>
      </c>
      <c r="G181" t="s">
        <v>556</v>
      </c>
      <c r="H181" t="s">
        <v>486</v>
      </c>
      <c r="I181">
        <v>2.9704337602146439E-5</v>
      </c>
      <c r="J181" t="s">
        <v>316</v>
      </c>
      <c r="L181" t="s">
        <v>557</v>
      </c>
      <c r="M181" t="s">
        <v>486</v>
      </c>
      <c r="N181">
        <v>1.7182137585435682E-5</v>
      </c>
      <c r="O181" t="s">
        <v>316</v>
      </c>
    </row>
    <row r="182" spans="2:15" x14ac:dyDescent="0.45">
      <c r="B182" t="s">
        <v>314</v>
      </c>
      <c r="C182" t="s">
        <v>487</v>
      </c>
      <c r="D182">
        <v>0</v>
      </c>
      <c r="E182" t="s">
        <v>316</v>
      </c>
      <c r="G182" t="s">
        <v>556</v>
      </c>
      <c r="H182" t="s">
        <v>487</v>
      </c>
      <c r="I182">
        <v>3.3345669711877365E-5</v>
      </c>
      <c r="J182" t="s">
        <v>316</v>
      </c>
      <c r="L182" t="s">
        <v>557</v>
      </c>
      <c r="M182" t="s">
        <v>487</v>
      </c>
      <c r="N182">
        <v>1.512872814792435E-5</v>
      </c>
      <c r="O182" t="s">
        <v>316</v>
      </c>
    </row>
    <row r="183" spans="2:15" x14ac:dyDescent="0.45">
      <c r="B183" t="s">
        <v>314</v>
      </c>
      <c r="C183" t="s">
        <v>488</v>
      </c>
      <c r="D183">
        <v>0</v>
      </c>
      <c r="E183" t="s">
        <v>316</v>
      </c>
      <c r="G183" t="s">
        <v>556</v>
      </c>
      <c r="H183" t="s">
        <v>488</v>
      </c>
      <c r="I183">
        <v>3.5711939590870593E-5</v>
      </c>
      <c r="J183" t="s">
        <v>316</v>
      </c>
      <c r="L183" t="s">
        <v>557</v>
      </c>
      <c r="M183" t="s">
        <v>488</v>
      </c>
      <c r="N183">
        <v>1.6031879872929435E-5</v>
      </c>
      <c r="O183" t="s">
        <v>316</v>
      </c>
    </row>
    <row r="184" spans="2:15" x14ac:dyDescent="0.45">
      <c r="B184" t="s">
        <v>314</v>
      </c>
      <c r="C184" t="s">
        <v>489</v>
      </c>
      <c r="D184">
        <v>0</v>
      </c>
      <c r="E184" t="s">
        <v>316</v>
      </c>
      <c r="G184" t="s">
        <v>556</v>
      </c>
      <c r="H184" t="s">
        <v>489</v>
      </c>
      <c r="I184">
        <v>3.9312242377103779E-5</v>
      </c>
      <c r="J184" t="s">
        <v>316</v>
      </c>
      <c r="L184" t="s">
        <v>557</v>
      </c>
      <c r="M184" t="s">
        <v>489</v>
      </c>
      <c r="N184">
        <v>2.0279245451331037E-5</v>
      </c>
      <c r="O184" t="s">
        <v>316</v>
      </c>
    </row>
    <row r="185" spans="2:15" x14ac:dyDescent="0.45">
      <c r="B185" t="s">
        <v>314</v>
      </c>
      <c r="C185" t="s">
        <v>490</v>
      </c>
      <c r="D185">
        <v>0</v>
      </c>
      <c r="E185" t="s">
        <v>316</v>
      </c>
      <c r="G185" t="s">
        <v>556</v>
      </c>
      <c r="H185" t="s">
        <v>490</v>
      </c>
      <c r="I185">
        <v>5.383514277815686E-5</v>
      </c>
      <c r="J185" t="s">
        <v>316</v>
      </c>
      <c r="L185" t="s">
        <v>557</v>
      </c>
      <c r="M185" t="s">
        <v>490</v>
      </c>
      <c r="N185">
        <v>1.2516311406582539E-5</v>
      </c>
      <c r="O185" t="s">
        <v>316</v>
      </c>
    </row>
    <row r="186" spans="2:15" x14ac:dyDescent="0.45">
      <c r="B186" t="s">
        <v>314</v>
      </c>
      <c r="C186" t="s">
        <v>491</v>
      </c>
      <c r="D186">
        <v>0</v>
      </c>
      <c r="E186" t="s">
        <v>316</v>
      </c>
      <c r="G186" t="s">
        <v>556</v>
      </c>
      <c r="H186" t="s">
        <v>491</v>
      </c>
      <c r="I186">
        <v>5.8450122792446646E-5</v>
      </c>
      <c r="J186" t="s">
        <v>316</v>
      </c>
      <c r="L186" t="s">
        <v>557</v>
      </c>
      <c r="M186" t="s">
        <v>491</v>
      </c>
      <c r="N186">
        <v>1.2214969646417896E-5</v>
      </c>
      <c r="O186" t="s">
        <v>316</v>
      </c>
    </row>
    <row r="187" spans="2:15" x14ac:dyDescent="0.45">
      <c r="B187" t="s">
        <v>314</v>
      </c>
      <c r="C187" t="s">
        <v>492</v>
      </c>
      <c r="D187">
        <v>0</v>
      </c>
      <c r="E187" t="s">
        <v>316</v>
      </c>
      <c r="G187" t="s">
        <v>556</v>
      </c>
      <c r="H187" t="s">
        <v>492</v>
      </c>
      <c r="I187">
        <v>2.8506573327434289E-5</v>
      </c>
      <c r="J187" t="s">
        <v>316</v>
      </c>
      <c r="L187" t="s">
        <v>557</v>
      </c>
      <c r="M187" t="s">
        <v>492</v>
      </c>
      <c r="N187">
        <v>1.44988213896218E-6</v>
      </c>
      <c r="O187" t="s">
        <v>316</v>
      </c>
    </row>
    <row r="188" spans="2:15" x14ac:dyDescent="0.45">
      <c r="B188" t="s">
        <v>314</v>
      </c>
      <c r="C188" t="s">
        <v>493</v>
      </c>
      <c r="D188">
        <v>0</v>
      </c>
      <c r="E188" t="s">
        <v>316</v>
      </c>
      <c r="G188" t="s">
        <v>556</v>
      </c>
      <c r="H188" t="s">
        <v>493</v>
      </c>
      <c r="I188">
        <v>2.4337220951420891E-5</v>
      </c>
      <c r="J188" t="s">
        <v>316</v>
      </c>
      <c r="L188" t="s">
        <v>557</v>
      </c>
      <c r="M188" t="s">
        <v>493</v>
      </c>
      <c r="N188">
        <v>1.523613733566155E-6</v>
      </c>
      <c r="O188" t="s">
        <v>316</v>
      </c>
    </row>
    <row r="189" spans="2:15" x14ac:dyDescent="0.45">
      <c r="B189" t="s">
        <v>314</v>
      </c>
      <c r="C189" t="s">
        <v>494</v>
      </c>
      <c r="D189">
        <v>0</v>
      </c>
      <c r="E189" t="s">
        <v>316</v>
      </c>
      <c r="G189" t="s">
        <v>556</v>
      </c>
      <c r="H189" t="s">
        <v>494</v>
      </c>
      <c r="I189">
        <v>1.971789554450978E-5</v>
      </c>
      <c r="J189" t="s">
        <v>316</v>
      </c>
      <c r="L189" t="s">
        <v>557</v>
      </c>
      <c r="M189" t="s">
        <v>494</v>
      </c>
      <c r="N189">
        <v>1.1731830480348306E-6</v>
      </c>
      <c r="O189" t="s">
        <v>316</v>
      </c>
    </row>
    <row r="190" spans="2:15" x14ac:dyDescent="0.45">
      <c r="B190" t="s">
        <v>314</v>
      </c>
      <c r="C190" t="s">
        <v>495</v>
      </c>
      <c r="D190">
        <v>0</v>
      </c>
      <c r="E190" t="s">
        <v>316</v>
      </c>
      <c r="G190" t="s">
        <v>556</v>
      </c>
      <c r="H190" t="s">
        <v>495</v>
      </c>
      <c r="I190">
        <v>1.7529012619929225E-5</v>
      </c>
      <c r="J190" t="s">
        <v>316</v>
      </c>
      <c r="L190" t="s">
        <v>557</v>
      </c>
      <c r="M190" t="s">
        <v>495</v>
      </c>
      <c r="N190">
        <v>3.191766207304846E-7</v>
      </c>
      <c r="O190" t="s">
        <v>316</v>
      </c>
    </row>
    <row r="191" spans="2:15" x14ac:dyDescent="0.45">
      <c r="B191" t="s">
        <v>314</v>
      </c>
      <c r="C191" t="s">
        <v>496</v>
      </c>
      <c r="D191">
        <v>0</v>
      </c>
      <c r="E191" t="s">
        <v>316</v>
      </c>
      <c r="G191" t="s">
        <v>556</v>
      </c>
      <c r="H191" t="s">
        <v>496</v>
      </c>
      <c r="I191">
        <v>1.6390494313295294E-5</v>
      </c>
      <c r="J191" t="s">
        <v>316</v>
      </c>
      <c r="L191" t="s">
        <v>557</v>
      </c>
      <c r="M191" t="s">
        <v>496</v>
      </c>
      <c r="N191">
        <v>3.989029107875207E-7</v>
      </c>
      <c r="O191" t="s">
        <v>316</v>
      </c>
    </row>
    <row r="192" spans="2:15" x14ac:dyDescent="0.45">
      <c r="B192" t="s">
        <v>314</v>
      </c>
      <c r="C192" t="s">
        <v>497</v>
      </c>
      <c r="D192">
        <v>0</v>
      </c>
      <c r="E192" t="s">
        <v>316</v>
      </c>
      <c r="G192" t="s">
        <v>556</v>
      </c>
      <c r="H192" t="s">
        <v>497</v>
      </c>
      <c r="I192">
        <v>1.303933586582716E-5</v>
      </c>
      <c r="J192" t="s">
        <v>316</v>
      </c>
      <c r="L192" t="s">
        <v>557</v>
      </c>
      <c r="M192" t="s">
        <v>497</v>
      </c>
      <c r="N192">
        <v>3.5302667712830082E-7</v>
      </c>
      <c r="O192" t="s">
        <v>316</v>
      </c>
    </row>
    <row r="193" spans="2:15" x14ac:dyDescent="0.45">
      <c r="B193" t="s">
        <v>314</v>
      </c>
      <c r="C193" t="s">
        <v>498</v>
      </c>
      <c r="D193">
        <v>0</v>
      </c>
      <c r="E193" t="s">
        <v>316</v>
      </c>
      <c r="G193" t="s">
        <v>556</v>
      </c>
      <c r="H193" t="s">
        <v>498</v>
      </c>
      <c r="I193">
        <v>1.0685070718111404E-5</v>
      </c>
      <c r="J193" t="s">
        <v>316</v>
      </c>
      <c r="L193" t="s">
        <v>557</v>
      </c>
      <c r="M193" t="s">
        <v>498</v>
      </c>
      <c r="N193">
        <v>6.3462369114051736E-7</v>
      </c>
      <c r="O193" t="s">
        <v>316</v>
      </c>
    </row>
    <row r="194" spans="2:15" x14ac:dyDescent="0.45">
      <c r="B194" t="s">
        <v>314</v>
      </c>
      <c r="C194" t="s">
        <v>499</v>
      </c>
      <c r="D194">
        <v>8.6959533267832638E-6</v>
      </c>
      <c r="E194" t="s">
        <v>316</v>
      </c>
      <c r="G194" t="s">
        <v>556</v>
      </c>
      <c r="H194" t="s">
        <v>499</v>
      </c>
      <c r="I194">
        <v>1.0419011915756948E-5</v>
      </c>
      <c r="J194" t="s">
        <v>316</v>
      </c>
      <c r="L194" t="s">
        <v>557</v>
      </c>
      <c r="M194" t="s">
        <v>499</v>
      </c>
      <c r="N194">
        <v>2.3033186134865828E-6</v>
      </c>
      <c r="O194" t="s">
        <v>316</v>
      </c>
    </row>
    <row r="195" spans="2:15" x14ac:dyDescent="0.45">
      <c r="B195" t="s">
        <v>314</v>
      </c>
      <c r="C195" t="s">
        <v>500</v>
      </c>
      <c r="D195">
        <v>2.8022329701780007E-5</v>
      </c>
      <c r="E195" t="s">
        <v>316</v>
      </c>
      <c r="G195" t="s">
        <v>556</v>
      </c>
      <c r="H195" t="s">
        <v>500</v>
      </c>
      <c r="I195">
        <v>1.02718956039358E-5</v>
      </c>
      <c r="J195" t="s">
        <v>316</v>
      </c>
      <c r="L195" t="s">
        <v>557</v>
      </c>
      <c r="M195" t="s">
        <v>500</v>
      </c>
      <c r="N195">
        <v>7.530230801523832E-6</v>
      </c>
      <c r="O195" t="s">
        <v>316</v>
      </c>
    </row>
    <row r="196" spans="2:15" x14ac:dyDescent="0.45">
      <c r="B196" t="s">
        <v>314</v>
      </c>
      <c r="C196" t="s">
        <v>501</v>
      </c>
      <c r="D196">
        <v>4.7613538160050058E-5</v>
      </c>
      <c r="E196" t="s">
        <v>316</v>
      </c>
      <c r="G196" t="s">
        <v>556</v>
      </c>
      <c r="H196" t="s">
        <v>501</v>
      </c>
      <c r="I196">
        <v>9.4404321569721215E-6</v>
      </c>
      <c r="J196" t="s">
        <v>316</v>
      </c>
      <c r="L196" t="s">
        <v>557</v>
      </c>
      <c r="M196" t="s">
        <v>501</v>
      </c>
      <c r="N196">
        <v>1.2131927642560168E-5</v>
      </c>
      <c r="O196" t="s">
        <v>316</v>
      </c>
    </row>
    <row r="197" spans="2:15" x14ac:dyDescent="0.45">
      <c r="B197" t="s">
        <v>314</v>
      </c>
      <c r="C197" t="s">
        <v>502</v>
      </c>
      <c r="D197">
        <v>6.8911691850348609E-5</v>
      </c>
      <c r="E197" t="s">
        <v>316</v>
      </c>
      <c r="G197" t="s">
        <v>556</v>
      </c>
      <c r="H197" t="s">
        <v>502</v>
      </c>
      <c r="I197">
        <v>7.7715796828536144E-6</v>
      </c>
      <c r="J197" t="s">
        <v>316</v>
      </c>
      <c r="L197" t="s">
        <v>557</v>
      </c>
      <c r="M197" t="s">
        <v>502</v>
      </c>
      <c r="N197">
        <v>1.8060911062267329E-5</v>
      </c>
      <c r="O197" t="s">
        <v>316</v>
      </c>
    </row>
    <row r="198" spans="2:15" x14ac:dyDescent="0.45">
      <c r="B198" t="s">
        <v>314</v>
      </c>
      <c r="C198" t="s">
        <v>503</v>
      </c>
      <c r="D198">
        <v>8.8078731657053553E-5</v>
      </c>
      <c r="E198" t="s">
        <v>316</v>
      </c>
      <c r="G198" t="s">
        <v>556</v>
      </c>
      <c r="H198" t="s">
        <v>503</v>
      </c>
      <c r="I198">
        <v>7.6434829553905244E-6</v>
      </c>
      <c r="J198" t="s">
        <v>316</v>
      </c>
      <c r="L198" t="s">
        <v>557</v>
      </c>
      <c r="M198" t="s">
        <v>503</v>
      </c>
      <c r="N198">
        <v>2.6212494399421199E-5</v>
      </c>
      <c r="O198" t="s">
        <v>316</v>
      </c>
    </row>
    <row r="199" spans="2:15" x14ac:dyDescent="0.45">
      <c r="B199" t="s">
        <v>314</v>
      </c>
      <c r="C199" t="s">
        <v>504</v>
      </c>
      <c r="D199">
        <v>9.9134479780565107E-5</v>
      </c>
      <c r="E199" t="s">
        <v>316</v>
      </c>
      <c r="G199" t="s">
        <v>556</v>
      </c>
      <c r="H199" t="s">
        <v>504</v>
      </c>
      <c r="I199">
        <v>1.1930199972543029E-5</v>
      </c>
      <c r="J199" t="s">
        <v>316</v>
      </c>
      <c r="L199" t="s">
        <v>557</v>
      </c>
      <c r="M199" t="s">
        <v>504</v>
      </c>
      <c r="N199">
        <v>2.7641768200064929E-5</v>
      </c>
      <c r="O199" t="s">
        <v>316</v>
      </c>
    </row>
    <row r="200" spans="2:15" x14ac:dyDescent="0.45">
      <c r="B200" t="s">
        <v>314</v>
      </c>
      <c r="C200" t="s">
        <v>505</v>
      </c>
      <c r="D200">
        <v>1.124954710961E-4</v>
      </c>
      <c r="E200" t="s">
        <v>316</v>
      </c>
      <c r="G200" t="s">
        <v>556</v>
      </c>
      <c r="H200" t="s">
        <v>505</v>
      </c>
      <c r="I200">
        <v>1.5170722051069231E-5</v>
      </c>
      <c r="J200" t="s">
        <v>316</v>
      </c>
      <c r="L200" t="s">
        <v>557</v>
      </c>
      <c r="M200" t="s">
        <v>505</v>
      </c>
      <c r="N200">
        <v>2.3531260917765037E-5</v>
      </c>
      <c r="O200" t="s">
        <v>316</v>
      </c>
    </row>
    <row r="201" spans="2:15" x14ac:dyDescent="0.45">
      <c r="B201" t="s">
        <v>314</v>
      </c>
      <c r="C201" t="s">
        <v>506</v>
      </c>
      <c r="D201">
        <v>1.0325776692539999E-4</v>
      </c>
      <c r="E201" t="s">
        <v>316</v>
      </c>
      <c r="G201" t="s">
        <v>556</v>
      </c>
      <c r="H201" t="s">
        <v>506</v>
      </c>
      <c r="I201">
        <v>1.840462191585694E-5</v>
      </c>
      <c r="J201" t="s">
        <v>316</v>
      </c>
      <c r="L201" t="s">
        <v>557</v>
      </c>
      <c r="M201" t="s">
        <v>506</v>
      </c>
      <c r="N201">
        <v>2.2994519242244803E-5</v>
      </c>
      <c r="O201" t="s">
        <v>316</v>
      </c>
    </row>
    <row r="202" spans="2:15" x14ac:dyDescent="0.45">
      <c r="B202" t="s">
        <v>314</v>
      </c>
      <c r="C202" t="s">
        <v>507</v>
      </c>
      <c r="D202">
        <v>8.9447506332019633E-5</v>
      </c>
      <c r="E202" t="s">
        <v>316</v>
      </c>
      <c r="G202" t="s">
        <v>556</v>
      </c>
      <c r="H202" t="s">
        <v>507</v>
      </c>
      <c r="I202">
        <v>1.8879600156053442E-5</v>
      </c>
      <c r="J202" t="s">
        <v>316</v>
      </c>
      <c r="L202" t="s">
        <v>557</v>
      </c>
      <c r="M202" t="s">
        <v>507</v>
      </c>
      <c r="N202">
        <v>2.5073197583359571E-5</v>
      </c>
      <c r="O202" t="s">
        <v>316</v>
      </c>
    </row>
    <row r="203" spans="2:15" x14ac:dyDescent="0.45">
      <c r="B203" t="s">
        <v>314</v>
      </c>
      <c r="C203" t="s">
        <v>508</v>
      </c>
      <c r="D203">
        <v>6.0280175231801832E-5</v>
      </c>
      <c r="E203" t="s">
        <v>316</v>
      </c>
      <c r="G203" t="s">
        <v>556</v>
      </c>
      <c r="H203" t="s">
        <v>508</v>
      </c>
      <c r="I203">
        <v>2.0105461868299867E-5</v>
      </c>
      <c r="J203" t="s">
        <v>316</v>
      </c>
      <c r="L203" t="s">
        <v>557</v>
      </c>
      <c r="M203" t="s">
        <v>508</v>
      </c>
      <c r="N203">
        <v>2.8524161201808805E-5</v>
      </c>
      <c r="O203" t="s">
        <v>316</v>
      </c>
    </row>
    <row r="204" spans="2:15" x14ac:dyDescent="0.45">
      <c r="B204" t="s">
        <v>314</v>
      </c>
      <c r="C204" t="s">
        <v>509</v>
      </c>
      <c r="D204">
        <v>3.3493743892819454E-5</v>
      </c>
      <c r="E204" t="s">
        <v>316</v>
      </c>
      <c r="G204" t="s">
        <v>556</v>
      </c>
      <c r="H204" t="s">
        <v>509</v>
      </c>
      <c r="I204">
        <v>1.9834157076084809E-5</v>
      </c>
      <c r="J204" t="s">
        <v>316</v>
      </c>
      <c r="L204" t="s">
        <v>557</v>
      </c>
      <c r="M204" t="s">
        <v>509</v>
      </c>
      <c r="N204">
        <v>3.3799749919429065E-5</v>
      </c>
      <c r="O204" t="s">
        <v>316</v>
      </c>
    </row>
    <row r="205" spans="2:15" x14ac:dyDescent="0.45">
      <c r="B205" t="s">
        <v>314</v>
      </c>
      <c r="C205" t="s">
        <v>510</v>
      </c>
      <c r="D205">
        <v>2.9970651830318938E-6</v>
      </c>
      <c r="E205" t="s">
        <v>316</v>
      </c>
      <c r="G205" t="s">
        <v>556</v>
      </c>
      <c r="H205" t="s">
        <v>510</v>
      </c>
      <c r="I205">
        <v>2.2973244542486662E-5</v>
      </c>
      <c r="J205" t="s">
        <v>316</v>
      </c>
      <c r="L205" t="s">
        <v>557</v>
      </c>
      <c r="M205" t="s">
        <v>510</v>
      </c>
      <c r="N205">
        <v>4.2803732493409308E-5</v>
      </c>
      <c r="O205" t="s">
        <v>316</v>
      </c>
    </row>
    <row r="206" spans="2:15" x14ac:dyDescent="0.45">
      <c r="B206" t="s">
        <v>314</v>
      </c>
      <c r="C206" t="s">
        <v>511</v>
      </c>
      <c r="D206">
        <v>0</v>
      </c>
      <c r="E206" t="s">
        <v>316</v>
      </c>
      <c r="G206" t="s">
        <v>556</v>
      </c>
      <c r="H206" t="s">
        <v>511</v>
      </c>
      <c r="I206">
        <v>2.9371957733785545E-5</v>
      </c>
      <c r="J206" t="s">
        <v>316</v>
      </c>
      <c r="L206" t="s">
        <v>557</v>
      </c>
      <c r="M206" t="s">
        <v>511</v>
      </c>
      <c r="N206">
        <v>5.156007175174158E-5</v>
      </c>
      <c r="O206" t="s">
        <v>316</v>
      </c>
    </row>
    <row r="207" spans="2:15" x14ac:dyDescent="0.45">
      <c r="B207" t="s">
        <v>314</v>
      </c>
      <c r="C207" t="s">
        <v>512</v>
      </c>
      <c r="D207">
        <v>0</v>
      </c>
      <c r="E207" t="s">
        <v>316</v>
      </c>
      <c r="G207" t="s">
        <v>556</v>
      </c>
      <c r="H207" t="s">
        <v>512</v>
      </c>
      <c r="I207">
        <v>3.3904847763952998E-5</v>
      </c>
      <c r="J207" t="s">
        <v>316</v>
      </c>
      <c r="L207" t="s">
        <v>557</v>
      </c>
      <c r="M207" t="s">
        <v>512</v>
      </c>
      <c r="N207">
        <v>5.686712170057242E-5</v>
      </c>
      <c r="O207" t="s">
        <v>316</v>
      </c>
    </row>
    <row r="208" spans="2:15" x14ac:dyDescent="0.45">
      <c r="B208" t="s">
        <v>314</v>
      </c>
      <c r="C208" t="s">
        <v>513</v>
      </c>
      <c r="D208">
        <v>0</v>
      </c>
      <c r="E208" t="s">
        <v>316</v>
      </c>
      <c r="G208" t="s">
        <v>556</v>
      </c>
      <c r="H208" t="s">
        <v>513</v>
      </c>
      <c r="I208">
        <v>3.9185236963807563E-5</v>
      </c>
      <c r="J208" t="s">
        <v>316</v>
      </c>
      <c r="L208" t="s">
        <v>557</v>
      </c>
      <c r="M208" t="s">
        <v>513</v>
      </c>
      <c r="N208">
        <v>6.557836810859981E-5</v>
      </c>
      <c r="O208" t="s">
        <v>316</v>
      </c>
    </row>
    <row r="209" spans="2:15" x14ac:dyDescent="0.45">
      <c r="B209" t="s">
        <v>314</v>
      </c>
      <c r="C209" t="s">
        <v>514</v>
      </c>
      <c r="D209">
        <v>0</v>
      </c>
      <c r="E209" t="s">
        <v>316</v>
      </c>
      <c r="G209" t="s">
        <v>556</v>
      </c>
      <c r="H209" t="s">
        <v>514</v>
      </c>
      <c r="I209">
        <v>4.7913592449489336E-5</v>
      </c>
      <c r="J209" t="s">
        <v>316</v>
      </c>
      <c r="L209" t="s">
        <v>557</v>
      </c>
      <c r="M209" t="s">
        <v>514</v>
      </c>
      <c r="N209">
        <v>8.6091697568738015E-5</v>
      </c>
      <c r="O209" t="s">
        <v>316</v>
      </c>
    </row>
    <row r="210" spans="2:15" x14ac:dyDescent="0.45">
      <c r="B210" t="s">
        <v>314</v>
      </c>
      <c r="C210" t="s">
        <v>515</v>
      </c>
      <c r="D210">
        <v>0</v>
      </c>
      <c r="E210" t="s">
        <v>316</v>
      </c>
      <c r="G210" t="s">
        <v>556</v>
      </c>
      <c r="H210" t="s">
        <v>515</v>
      </c>
      <c r="I210">
        <v>5.0412180859024105E-5</v>
      </c>
      <c r="J210" t="s">
        <v>316</v>
      </c>
      <c r="L210" t="s">
        <v>557</v>
      </c>
      <c r="M210" t="s">
        <v>515</v>
      </c>
      <c r="N210">
        <v>8.204607632899634E-5</v>
      </c>
      <c r="O210" t="s">
        <v>316</v>
      </c>
    </row>
    <row r="211" spans="2:15" x14ac:dyDescent="0.45">
      <c r="B211" t="s">
        <v>314</v>
      </c>
      <c r="C211" t="s">
        <v>516</v>
      </c>
      <c r="D211">
        <v>0</v>
      </c>
      <c r="E211" t="s">
        <v>316</v>
      </c>
      <c r="G211" t="s">
        <v>556</v>
      </c>
      <c r="H211" t="s">
        <v>516</v>
      </c>
      <c r="I211">
        <v>2.3200133374594031E-2</v>
      </c>
      <c r="J211" t="s">
        <v>316</v>
      </c>
      <c r="L211" t="s">
        <v>557</v>
      </c>
      <c r="M211" t="s">
        <v>516</v>
      </c>
      <c r="N211">
        <v>2.2604472507154159E-2</v>
      </c>
      <c r="O211" t="s">
        <v>316</v>
      </c>
    </row>
    <row r="212" spans="2:15" x14ac:dyDescent="0.45">
      <c r="B212" t="s">
        <v>314</v>
      </c>
      <c r="C212" t="s">
        <v>517</v>
      </c>
      <c r="D212">
        <v>1.0476133313176833E-4</v>
      </c>
      <c r="E212" t="s">
        <v>316</v>
      </c>
      <c r="G212" t="s">
        <v>556</v>
      </c>
      <c r="H212" t="s">
        <v>517</v>
      </c>
      <c r="I212">
        <v>7.6841000889945775E-3</v>
      </c>
      <c r="J212" t="s">
        <v>316</v>
      </c>
      <c r="L212" t="s">
        <v>557</v>
      </c>
      <c r="M212" t="s">
        <v>517</v>
      </c>
      <c r="N212">
        <v>7.0620050582092244E-3</v>
      </c>
      <c r="O212" t="s">
        <v>316</v>
      </c>
    </row>
    <row r="213" spans="2:15" x14ac:dyDescent="0.45">
      <c r="B213" t="s">
        <v>314</v>
      </c>
      <c r="C213" t="s">
        <v>518</v>
      </c>
      <c r="D213">
        <v>1.2240570612813758E-3</v>
      </c>
      <c r="E213" t="s">
        <v>316</v>
      </c>
      <c r="G213" t="s">
        <v>556</v>
      </c>
      <c r="H213" t="s">
        <v>518</v>
      </c>
      <c r="I213">
        <v>3.8036064214916772E-3</v>
      </c>
      <c r="J213" t="s">
        <v>316</v>
      </c>
      <c r="L213" t="s">
        <v>557</v>
      </c>
      <c r="M213" t="s">
        <v>518</v>
      </c>
      <c r="N213">
        <v>3.6373655948112476E-3</v>
      </c>
      <c r="O213" t="s">
        <v>316</v>
      </c>
    </row>
    <row r="214" spans="2:15" x14ac:dyDescent="0.45">
      <c r="B214" t="s">
        <v>314</v>
      </c>
      <c r="C214" t="s">
        <v>519</v>
      </c>
      <c r="D214">
        <v>2.2249418675934364E-2</v>
      </c>
      <c r="E214" t="s">
        <v>316</v>
      </c>
      <c r="G214" t="s">
        <v>556</v>
      </c>
      <c r="H214" t="s">
        <v>519</v>
      </c>
      <c r="I214">
        <v>2.1388918609448689E-2</v>
      </c>
      <c r="J214" t="s">
        <v>316</v>
      </c>
      <c r="L214" t="s">
        <v>557</v>
      </c>
      <c r="M214" t="s">
        <v>519</v>
      </c>
      <c r="N214">
        <v>2.0858552826839141E-2</v>
      </c>
      <c r="O214" t="s">
        <v>316</v>
      </c>
    </row>
    <row r="215" spans="2:15" x14ac:dyDescent="0.45">
      <c r="B215" t="s">
        <v>314</v>
      </c>
      <c r="C215" t="s">
        <v>520</v>
      </c>
      <c r="D215">
        <v>2.8626643569554214E-3</v>
      </c>
      <c r="E215" t="s">
        <v>316</v>
      </c>
      <c r="G215" t="s">
        <v>556</v>
      </c>
      <c r="H215" t="s">
        <v>520</v>
      </c>
      <c r="I215">
        <v>3.5307983105614623E-3</v>
      </c>
      <c r="J215" t="s">
        <v>316</v>
      </c>
      <c r="L215" t="s">
        <v>557</v>
      </c>
      <c r="M215" t="s">
        <v>520</v>
      </c>
      <c r="N215">
        <v>3.5444791080796816E-3</v>
      </c>
      <c r="O215" t="s">
        <v>316</v>
      </c>
    </row>
    <row r="216" spans="2:15" x14ac:dyDescent="0.45">
      <c r="B216" t="s">
        <v>314</v>
      </c>
      <c r="C216" t="s">
        <v>521</v>
      </c>
      <c r="D216">
        <v>1.3822812682007257E-3</v>
      </c>
      <c r="E216" t="s">
        <v>316</v>
      </c>
      <c r="G216" t="s">
        <v>556</v>
      </c>
      <c r="H216" t="s">
        <v>521</v>
      </c>
      <c r="I216">
        <v>3.5229869895935257E-3</v>
      </c>
      <c r="J216" t="s">
        <v>316</v>
      </c>
      <c r="L216" t="s">
        <v>557</v>
      </c>
      <c r="M216" t="s">
        <v>521</v>
      </c>
      <c r="N216">
        <v>3.5259529124990695E-3</v>
      </c>
      <c r="O216" t="s">
        <v>316</v>
      </c>
    </row>
    <row r="217" spans="2:15" x14ac:dyDescent="0.45">
      <c r="B217" t="s">
        <v>314</v>
      </c>
      <c r="C217" t="s">
        <v>522</v>
      </c>
      <c r="D217">
        <v>8.1893093857031315E-5</v>
      </c>
      <c r="E217" t="s">
        <v>316</v>
      </c>
      <c r="G217" t="s">
        <v>556</v>
      </c>
      <c r="H217" t="s">
        <v>522</v>
      </c>
      <c r="I217">
        <v>3.5485224383518151E-3</v>
      </c>
      <c r="J217" t="s">
        <v>316</v>
      </c>
      <c r="L217" t="s">
        <v>557</v>
      </c>
      <c r="M217" t="s">
        <v>522</v>
      </c>
      <c r="N217">
        <v>3.4907462499403235E-3</v>
      </c>
      <c r="O217" t="s">
        <v>316</v>
      </c>
    </row>
    <row r="218" spans="2:15" x14ac:dyDescent="0.45">
      <c r="B218" t="s">
        <v>314</v>
      </c>
      <c r="C218" t="s">
        <v>523</v>
      </c>
      <c r="D218">
        <v>0</v>
      </c>
      <c r="E218" t="s">
        <v>316</v>
      </c>
      <c r="G218" t="s">
        <v>556</v>
      </c>
      <c r="H218" t="s">
        <v>523</v>
      </c>
      <c r="I218">
        <v>2.1418187443777187E-2</v>
      </c>
      <c r="J218" t="s">
        <v>316</v>
      </c>
      <c r="L218" t="s">
        <v>557</v>
      </c>
      <c r="M218" t="s">
        <v>523</v>
      </c>
      <c r="N218">
        <v>2.1453344453280954E-2</v>
      </c>
      <c r="O218" t="s">
        <v>316</v>
      </c>
    </row>
    <row r="219" spans="2:15" x14ac:dyDescent="0.45">
      <c r="B219" t="s">
        <v>314</v>
      </c>
      <c r="C219" t="s">
        <v>524</v>
      </c>
      <c r="D219">
        <v>0</v>
      </c>
      <c r="E219" t="s">
        <v>316</v>
      </c>
      <c r="G219" t="s">
        <v>556</v>
      </c>
      <c r="H219" t="s">
        <v>524</v>
      </c>
      <c r="I219">
        <v>1.8019032187409311E-5</v>
      </c>
      <c r="J219" t="s">
        <v>316</v>
      </c>
      <c r="L219" t="s">
        <v>557</v>
      </c>
      <c r="M219" t="s">
        <v>524</v>
      </c>
      <c r="N219">
        <v>9.4737183401107162E-6</v>
      </c>
      <c r="O219" t="s">
        <v>316</v>
      </c>
    </row>
    <row r="220" spans="2:15" x14ac:dyDescent="0.45">
      <c r="B220" t="s">
        <v>314</v>
      </c>
      <c r="C220" t="s">
        <v>525</v>
      </c>
      <c r="D220">
        <v>0</v>
      </c>
      <c r="E220" t="s">
        <v>316</v>
      </c>
      <c r="G220" t="s">
        <v>556</v>
      </c>
      <c r="H220" t="s">
        <v>525</v>
      </c>
      <c r="I220">
        <v>1.2744314094030927E-5</v>
      </c>
      <c r="J220" t="s">
        <v>316</v>
      </c>
      <c r="L220" t="s">
        <v>557</v>
      </c>
      <c r="M220" t="s">
        <v>525</v>
      </c>
      <c r="N220">
        <v>6.5560382631807483E-6</v>
      </c>
      <c r="O220" t="s">
        <v>316</v>
      </c>
    </row>
    <row r="221" spans="2:15" x14ac:dyDescent="0.45">
      <c r="B221" t="s">
        <v>314</v>
      </c>
      <c r="C221" t="s">
        <v>526</v>
      </c>
      <c r="D221">
        <v>0</v>
      </c>
      <c r="E221" t="s">
        <v>316</v>
      </c>
      <c r="G221" t="s">
        <v>556</v>
      </c>
      <c r="H221" t="s">
        <v>526</v>
      </c>
      <c r="I221">
        <v>9.3806802625628801E-6</v>
      </c>
      <c r="J221" t="s">
        <v>316</v>
      </c>
      <c r="L221" t="s">
        <v>557</v>
      </c>
      <c r="M221" t="s">
        <v>526</v>
      </c>
      <c r="N221">
        <v>5.543294482015992E-6</v>
      </c>
      <c r="O221" t="s">
        <v>316</v>
      </c>
    </row>
    <row r="222" spans="2:15" x14ac:dyDescent="0.45">
      <c r="B222" t="s">
        <v>314</v>
      </c>
      <c r="C222" t="s">
        <v>527</v>
      </c>
      <c r="D222">
        <v>0</v>
      </c>
      <c r="E222" t="s">
        <v>316</v>
      </c>
      <c r="G222" t="s">
        <v>556</v>
      </c>
      <c r="H222" t="s">
        <v>527</v>
      </c>
      <c r="I222">
        <v>9.5893109854045279E-6</v>
      </c>
      <c r="J222" t="s">
        <v>316</v>
      </c>
      <c r="L222" t="s">
        <v>557</v>
      </c>
      <c r="M222" t="s">
        <v>527</v>
      </c>
      <c r="N222">
        <v>7.4975253074991008E-6</v>
      </c>
      <c r="O222" t="s">
        <v>316</v>
      </c>
    </row>
    <row r="223" spans="2:15" x14ac:dyDescent="0.45">
      <c r="B223" t="s">
        <v>314</v>
      </c>
      <c r="C223" t="s">
        <v>528</v>
      </c>
      <c r="D223">
        <v>0</v>
      </c>
      <c r="E223" t="s">
        <v>316</v>
      </c>
      <c r="G223" t="s">
        <v>556</v>
      </c>
      <c r="H223" t="s">
        <v>528</v>
      </c>
      <c r="I223">
        <v>1.155521440647059E-5</v>
      </c>
      <c r="J223" t="s">
        <v>316</v>
      </c>
      <c r="L223" t="s">
        <v>557</v>
      </c>
      <c r="M223" t="s">
        <v>528</v>
      </c>
      <c r="N223">
        <v>5.158409072377279E-6</v>
      </c>
      <c r="O223" t="s">
        <v>316</v>
      </c>
    </row>
    <row r="224" spans="2:15" x14ac:dyDescent="0.45">
      <c r="B224" t="s">
        <v>314</v>
      </c>
      <c r="C224" t="s">
        <v>529</v>
      </c>
      <c r="D224">
        <v>0</v>
      </c>
      <c r="E224" t="s">
        <v>316</v>
      </c>
      <c r="G224" t="s">
        <v>556</v>
      </c>
      <c r="H224" t="s">
        <v>529</v>
      </c>
      <c r="I224">
        <v>9.5613170572845884E-6</v>
      </c>
      <c r="J224" t="s">
        <v>316</v>
      </c>
      <c r="L224" t="s">
        <v>557</v>
      </c>
      <c r="M224" t="s">
        <v>529</v>
      </c>
      <c r="N224">
        <v>2.3773175590506923E-6</v>
      </c>
      <c r="O224" t="s">
        <v>316</v>
      </c>
    </row>
    <row r="225" spans="2:15" x14ac:dyDescent="0.45">
      <c r="B225" t="s">
        <v>314</v>
      </c>
      <c r="C225" t="s">
        <v>530</v>
      </c>
      <c r="D225">
        <v>0</v>
      </c>
      <c r="E225" t="s">
        <v>316</v>
      </c>
      <c r="G225" t="s">
        <v>556</v>
      </c>
      <c r="H225" t="s">
        <v>530</v>
      </c>
      <c r="I225">
        <v>8.0408236165887932E-6</v>
      </c>
      <c r="J225" t="s">
        <v>316</v>
      </c>
      <c r="L225" t="s">
        <v>557</v>
      </c>
      <c r="M225" t="s">
        <v>530</v>
      </c>
      <c r="N225">
        <v>1.972301503911018E-6</v>
      </c>
      <c r="O225" t="s">
        <v>316</v>
      </c>
    </row>
    <row r="226" spans="2:15" x14ac:dyDescent="0.45">
      <c r="B226" t="s">
        <v>314</v>
      </c>
      <c r="C226" t="s">
        <v>531</v>
      </c>
      <c r="D226">
        <v>0</v>
      </c>
      <c r="E226" t="s">
        <v>316</v>
      </c>
      <c r="G226" t="s">
        <v>556</v>
      </c>
      <c r="H226" t="s">
        <v>531</v>
      </c>
      <c r="I226">
        <v>8.4666679914735433E-6</v>
      </c>
      <c r="J226" t="s">
        <v>316</v>
      </c>
      <c r="L226" t="s">
        <v>557</v>
      </c>
      <c r="M226" t="s">
        <v>531</v>
      </c>
      <c r="N226">
        <v>1.4827246858263805E-6</v>
      </c>
      <c r="O226" t="s">
        <v>316</v>
      </c>
    </row>
    <row r="227" spans="2:15" x14ac:dyDescent="0.45">
      <c r="B227" t="s">
        <v>314</v>
      </c>
      <c r="C227" t="s">
        <v>532</v>
      </c>
      <c r="D227">
        <v>2.9789954902998191E-5</v>
      </c>
      <c r="E227" t="s">
        <v>316</v>
      </c>
      <c r="G227" t="s">
        <v>556</v>
      </c>
      <c r="H227" t="s">
        <v>532</v>
      </c>
      <c r="I227">
        <v>8.3528817756860786E-6</v>
      </c>
      <c r="J227" t="s">
        <v>316</v>
      </c>
      <c r="L227" t="s">
        <v>557</v>
      </c>
      <c r="M227" t="s">
        <v>532</v>
      </c>
      <c r="N227">
        <v>1.5761152777961791E-6</v>
      </c>
      <c r="O227" t="s">
        <v>316</v>
      </c>
    </row>
    <row r="228" spans="2:15" x14ac:dyDescent="0.45">
      <c r="B228" t="s">
        <v>314</v>
      </c>
      <c r="C228" t="s">
        <v>533</v>
      </c>
      <c r="D228">
        <v>8.6782033150141456E-5</v>
      </c>
      <c r="E228" t="s">
        <v>316</v>
      </c>
      <c r="G228" t="s">
        <v>556</v>
      </c>
      <c r="H228" t="s">
        <v>533</v>
      </c>
      <c r="I228">
        <v>7.6886843019759407E-6</v>
      </c>
      <c r="J228" t="s">
        <v>316</v>
      </c>
      <c r="L228" t="s">
        <v>557</v>
      </c>
      <c r="M228" t="s">
        <v>533</v>
      </c>
      <c r="N228">
        <v>1.983607764077557E-6</v>
      </c>
      <c r="O228" t="s">
        <v>316</v>
      </c>
    </row>
    <row r="229" spans="2:15" x14ac:dyDescent="0.45">
      <c r="B229" t="s">
        <v>314</v>
      </c>
      <c r="C229" t="s">
        <v>534</v>
      </c>
      <c r="D229">
        <v>1.3523580101169999E-4</v>
      </c>
      <c r="E229" t="s">
        <v>316</v>
      </c>
      <c r="G229" t="s">
        <v>556</v>
      </c>
      <c r="H229" t="s">
        <v>534</v>
      </c>
      <c r="I229">
        <v>8.3167003763211136E-6</v>
      </c>
      <c r="J229" t="s">
        <v>316</v>
      </c>
      <c r="L229" t="s">
        <v>557</v>
      </c>
      <c r="M229" t="s">
        <v>534</v>
      </c>
      <c r="N229">
        <v>2.013037190796726E-6</v>
      </c>
      <c r="O229" t="s">
        <v>316</v>
      </c>
    </row>
    <row r="230" spans="2:15" x14ac:dyDescent="0.45">
      <c r="B230" t="s">
        <v>314</v>
      </c>
      <c r="C230" t="s">
        <v>535</v>
      </c>
      <c r="D230">
        <v>1.2906470351759999E-4</v>
      </c>
      <c r="E230" t="s">
        <v>316</v>
      </c>
      <c r="G230" t="s">
        <v>556</v>
      </c>
      <c r="H230" t="s">
        <v>535</v>
      </c>
      <c r="I230">
        <v>1.3424700114047754E-5</v>
      </c>
      <c r="J230" t="s">
        <v>316</v>
      </c>
      <c r="L230" t="s">
        <v>557</v>
      </c>
      <c r="M230" t="s">
        <v>535</v>
      </c>
      <c r="N230">
        <v>5.6921670416468186E-6</v>
      </c>
      <c r="O230" t="s">
        <v>316</v>
      </c>
    </row>
    <row r="231" spans="2:15" x14ac:dyDescent="0.45">
      <c r="B231" t="s">
        <v>314</v>
      </c>
      <c r="C231" t="s">
        <v>536</v>
      </c>
      <c r="D231">
        <v>1.2004247384100001E-4</v>
      </c>
      <c r="E231" t="s">
        <v>316</v>
      </c>
      <c r="G231" t="s">
        <v>556</v>
      </c>
      <c r="H231" t="s">
        <v>536</v>
      </c>
      <c r="I231">
        <v>1.745780213979983E-5</v>
      </c>
      <c r="J231" t="s">
        <v>316</v>
      </c>
      <c r="L231" t="s">
        <v>557</v>
      </c>
      <c r="M231" t="s">
        <v>536</v>
      </c>
      <c r="N231">
        <v>1.2719467913064262E-5</v>
      </c>
      <c r="O231" t="s">
        <v>316</v>
      </c>
    </row>
    <row r="232" spans="2:15" x14ac:dyDescent="0.45">
      <c r="B232" t="s">
        <v>314</v>
      </c>
      <c r="C232" t="s">
        <v>537</v>
      </c>
      <c r="D232">
        <v>1.111616154631E-4</v>
      </c>
      <c r="E232" t="s">
        <v>316</v>
      </c>
      <c r="G232" t="s">
        <v>556</v>
      </c>
      <c r="H232" t="s">
        <v>537</v>
      </c>
      <c r="I232">
        <v>1.8661376203876871E-5</v>
      </c>
      <c r="J232" t="s">
        <v>316</v>
      </c>
      <c r="L232" t="s">
        <v>557</v>
      </c>
      <c r="M232" t="s">
        <v>537</v>
      </c>
      <c r="N232">
        <v>1.4241278222061497E-5</v>
      </c>
      <c r="O232" t="s">
        <v>316</v>
      </c>
    </row>
    <row r="233" spans="2:15" x14ac:dyDescent="0.45">
      <c r="B233" t="s">
        <v>314</v>
      </c>
      <c r="C233" t="s">
        <v>538</v>
      </c>
      <c r="D233">
        <v>9.4360162243638674E-5</v>
      </c>
      <c r="E233" t="s">
        <v>316</v>
      </c>
      <c r="G233" t="s">
        <v>556</v>
      </c>
      <c r="H233" t="s">
        <v>538</v>
      </c>
      <c r="I233">
        <v>1.6548296966611937E-5</v>
      </c>
      <c r="J233" t="s">
        <v>316</v>
      </c>
      <c r="L233" t="s">
        <v>557</v>
      </c>
      <c r="M233" t="s">
        <v>538</v>
      </c>
      <c r="N233">
        <v>6.6250973198352368E-6</v>
      </c>
      <c r="O233" t="s">
        <v>316</v>
      </c>
    </row>
    <row r="234" spans="2:15" x14ac:dyDescent="0.45">
      <c r="B234" t="s">
        <v>314</v>
      </c>
      <c r="C234" t="s">
        <v>539</v>
      </c>
      <c r="D234">
        <v>6.7171778934679911E-5</v>
      </c>
      <c r="E234" t="s">
        <v>316</v>
      </c>
      <c r="G234" t="s">
        <v>556</v>
      </c>
      <c r="H234" t="s">
        <v>539</v>
      </c>
      <c r="I234">
        <v>1.7571403584889017E-5</v>
      </c>
      <c r="J234" t="s">
        <v>316</v>
      </c>
      <c r="L234" t="s">
        <v>557</v>
      </c>
      <c r="M234" t="s">
        <v>539</v>
      </c>
      <c r="N234">
        <v>1.4135402252454342E-5</v>
      </c>
      <c r="O234" t="s">
        <v>316</v>
      </c>
    </row>
    <row r="235" spans="2:15" x14ac:dyDescent="0.45">
      <c r="B235" t="s">
        <v>314</v>
      </c>
      <c r="C235" t="s">
        <v>540</v>
      </c>
      <c r="D235">
        <v>3.1609441477197757E-5</v>
      </c>
      <c r="E235" t="s">
        <v>316</v>
      </c>
      <c r="G235" t="s">
        <v>556</v>
      </c>
      <c r="H235" t="s">
        <v>540</v>
      </c>
      <c r="I235">
        <v>1.9858932694820569E-5</v>
      </c>
      <c r="J235" t="s">
        <v>316</v>
      </c>
      <c r="L235" t="s">
        <v>557</v>
      </c>
      <c r="M235" t="s">
        <v>540</v>
      </c>
      <c r="N235">
        <v>1.5892705852307918E-5</v>
      </c>
      <c r="O235" t="s">
        <v>316</v>
      </c>
    </row>
    <row r="236" spans="2:15" x14ac:dyDescent="0.45">
      <c r="B236" t="s">
        <v>314</v>
      </c>
      <c r="C236" t="s">
        <v>541</v>
      </c>
      <c r="D236">
        <v>0</v>
      </c>
      <c r="E236" t="s">
        <v>316</v>
      </c>
      <c r="G236" t="s">
        <v>556</v>
      </c>
      <c r="H236" t="s">
        <v>541</v>
      </c>
      <c r="I236">
        <v>2.5838540547692133E-5</v>
      </c>
      <c r="J236" t="s">
        <v>316</v>
      </c>
      <c r="L236" t="s">
        <v>557</v>
      </c>
      <c r="M236" t="s">
        <v>541</v>
      </c>
      <c r="N236">
        <v>2.5141509608241787E-5</v>
      </c>
      <c r="O236" t="s">
        <v>316</v>
      </c>
    </row>
    <row r="237" spans="2:15" x14ac:dyDescent="0.45">
      <c r="B237" t="s">
        <v>314</v>
      </c>
      <c r="C237" t="s">
        <v>542</v>
      </c>
      <c r="D237">
        <v>0</v>
      </c>
      <c r="E237" t="s">
        <v>316</v>
      </c>
      <c r="G237" t="s">
        <v>556</v>
      </c>
      <c r="H237" t="s">
        <v>542</v>
      </c>
      <c r="I237">
        <v>3.7388150257191497E-5</v>
      </c>
      <c r="J237" t="s">
        <v>316</v>
      </c>
      <c r="L237" t="s">
        <v>557</v>
      </c>
      <c r="M237" t="s">
        <v>542</v>
      </c>
      <c r="N237">
        <v>4.3390369476811589E-5</v>
      </c>
      <c r="O237" t="s">
        <v>316</v>
      </c>
    </row>
    <row r="238" spans="2:15" x14ac:dyDescent="0.45">
      <c r="B238" t="s">
        <v>314</v>
      </c>
      <c r="C238" t="s">
        <v>543</v>
      </c>
      <c r="D238">
        <v>0</v>
      </c>
      <c r="E238" t="s">
        <v>316</v>
      </c>
      <c r="G238" t="s">
        <v>556</v>
      </c>
      <c r="H238" t="s">
        <v>543</v>
      </c>
      <c r="I238">
        <v>5.1777395449556174E-5</v>
      </c>
      <c r="J238" t="s">
        <v>316</v>
      </c>
      <c r="L238" t="s">
        <v>557</v>
      </c>
      <c r="M238" t="s">
        <v>543</v>
      </c>
      <c r="N238">
        <v>6.2705637431624062E-5</v>
      </c>
      <c r="O238" t="s">
        <v>316</v>
      </c>
    </row>
    <row r="239" spans="2:15" x14ac:dyDescent="0.45">
      <c r="B239" t="s">
        <v>314</v>
      </c>
      <c r="C239" t="s">
        <v>544</v>
      </c>
      <c r="D239">
        <v>0</v>
      </c>
      <c r="E239" t="s">
        <v>316</v>
      </c>
      <c r="G239" t="s">
        <v>556</v>
      </c>
      <c r="H239" t="s">
        <v>544</v>
      </c>
      <c r="I239">
        <v>6.7190781514960533E-5</v>
      </c>
      <c r="J239" t="s">
        <v>316</v>
      </c>
      <c r="L239" t="s">
        <v>557</v>
      </c>
      <c r="M239" t="s">
        <v>544</v>
      </c>
      <c r="N239">
        <v>9.3977676606068399E-5</v>
      </c>
      <c r="O239" t="s">
        <v>316</v>
      </c>
    </row>
    <row r="240" spans="2:15" x14ac:dyDescent="0.45">
      <c r="B240" t="s">
        <v>314</v>
      </c>
      <c r="C240" t="s">
        <v>545</v>
      </c>
      <c r="D240">
        <v>0</v>
      </c>
      <c r="E240" t="s">
        <v>316</v>
      </c>
      <c r="G240" t="s">
        <v>556</v>
      </c>
      <c r="H240" t="s">
        <v>545</v>
      </c>
      <c r="I240">
        <v>8.3135797574049593E-5</v>
      </c>
      <c r="J240" t="s">
        <v>316</v>
      </c>
      <c r="L240" t="s">
        <v>557</v>
      </c>
      <c r="M240" t="s">
        <v>545</v>
      </c>
      <c r="N240">
        <v>1.281767544386E-4</v>
      </c>
      <c r="O240" t="s">
        <v>316</v>
      </c>
    </row>
    <row r="241" spans="2:15" x14ac:dyDescent="0.45">
      <c r="B241" t="s">
        <v>314</v>
      </c>
      <c r="C241" t="s">
        <v>546</v>
      </c>
      <c r="D241">
        <v>0</v>
      </c>
      <c r="E241" t="s">
        <v>316</v>
      </c>
      <c r="G241" t="s">
        <v>556</v>
      </c>
      <c r="H241" t="s">
        <v>546</v>
      </c>
      <c r="I241">
        <v>9.4590203501045795E-5</v>
      </c>
      <c r="J241" t="s">
        <v>316</v>
      </c>
      <c r="L241" t="s">
        <v>557</v>
      </c>
      <c r="M241" t="s">
        <v>546</v>
      </c>
      <c r="N241">
        <v>1.5051836823560001E-4</v>
      </c>
      <c r="O241" t="s">
        <v>316</v>
      </c>
    </row>
    <row r="242" spans="2:15" x14ac:dyDescent="0.45">
      <c r="B242" t="s">
        <v>314</v>
      </c>
      <c r="C242" t="s">
        <v>547</v>
      </c>
      <c r="D242">
        <v>0</v>
      </c>
      <c r="E242" t="s">
        <v>316</v>
      </c>
      <c r="G242" t="s">
        <v>556</v>
      </c>
      <c r="H242" t="s">
        <v>547</v>
      </c>
      <c r="I242">
        <v>1.0709808980430001E-4</v>
      </c>
      <c r="J242" t="s">
        <v>316</v>
      </c>
      <c r="L242" t="s">
        <v>557</v>
      </c>
      <c r="M242" t="s">
        <v>547</v>
      </c>
      <c r="N242">
        <v>1.896103592531E-4</v>
      </c>
      <c r="O242" t="s">
        <v>316</v>
      </c>
    </row>
    <row r="243" spans="2:15" x14ac:dyDescent="0.45">
      <c r="B243" t="s">
        <v>314</v>
      </c>
      <c r="C243" t="s">
        <v>548</v>
      </c>
      <c r="D243">
        <v>0</v>
      </c>
      <c r="E243" t="s">
        <v>316</v>
      </c>
      <c r="G243" t="s">
        <v>556</v>
      </c>
      <c r="H243" t="s">
        <v>548</v>
      </c>
      <c r="I243">
        <v>3.2736869650750684E-2</v>
      </c>
      <c r="J243" t="s">
        <v>316</v>
      </c>
      <c r="L243" t="s">
        <v>557</v>
      </c>
      <c r="M243" t="s">
        <v>548</v>
      </c>
      <c r="N243">
        <v>3.1304155900763839E-2</v>
      </c>
      <c r="O243" t="s">
        <v>316</v>
      </c>
    </row>
    <row r="244" spans="2:15" x14ac:dyDescent="0.45">
      <c r="B244" t="s">
        <v>314</v>
      </c>
      <c r="C244" t="s">
        <v>549</v>
      </c>
      <c r="D244">
        <v>0</v>
      </c>
      <c r="E244" t="s">
        <v>316</v>
      </c>
      <c r="G244" t="s">
        <v>556</v>
      </c>
      <c r="H244" t="s">
        <v>549</v>
      </c>
      <c r="I244">
        <v>1.1375094226538667E-2</v>
      </c>
      <c r="J244" t="s">
        <v>316</v>
      </c>
      <c r="L244" t="s">
        <v>557</v>
      </c>
      <c r="M244" t="s">
        <v>549</v>
      </c>
      <c r="N244">
        <v>1.0688025152035027E-2</v>
      </c>
      <c r="O244" t="s">
        <v>316</v>
      </c>
    </row>
    <row r="245" spans="2:15" x14ac:dyDescent="0.45">
      <c r="B245" t="s">
        <v>314</v>
      </c>
      <c r="C245" t="s">
        <v>550</v>
      </c>
      <c r="D245">
        <v>1.0272097371431923E-3</v>
      </c>
      <c r="E245" t="s">
        <v>316</v>
      </c>
      <c r="G245" t="s">
        <v>556</v>
      </c>
      <c r="H245" t="s">
        <v>550</v>
      </c>
      <c r="I245">
        <v>5.7849962600277742E-3</v>
      </c>
      <c r="J245" t="s">
        <v>316</v>
      </c>
      <c r="L245" t="s">
        <v>557</v>
      </c>
      <c r="M245" t="s">
        <v>550</v>
      </c>
      <c r="N245">
        <v>5.3335867092306685E-3</v>
      </c>
      <c r="O245" t="s">
        <v>316</v>
      </c>
    </row>
    <row r="246" spans="2:15" x14ac:dyDescent="0.45">
      <c r="B246" t="s">
        <v>314</v>
      </c>
      <c r="C246" t="s">
        <v>551</v>
      </c>
      <c r="D246">
        <v>2.7457440120741562E-2</v>
      </c>
      <c r="E246" t="s">
        <v>316</v>
      </c>
      <c r="G246" t="s">
        <v>556</v>
      </c>
      <c r="H246" t="s">
        <v>551</v>
      </c>
      <c r="I246">
        <v>3.3017485165206945E-2</v>
      </c>
      <c r="J246" t="s">
        <v>316</v>
      </c>
      <c r="L246" t="s">
        <v>557</v>
      </c>
      <c r="M246" t="s">
        <v>551</v>
      </c>
      <c r="N246">
        <v>3.1929929515088919E-2</v>
      </c>
      <c r="O246" t="s">
        <v>316</v>
      </c>
    </row>
    <row r="247" spans="2:15" x14ac:dyDescent="0.45">
      <c r="B247" t="s">
        <v>314</v>
      </c>
      <c r="C247" t="s">
        <v>552</v>
      </c>
      <c r="D247">
        <v>3.8252189848232226E-3</v>
      </c>
      <c r="E247" t="s">
        <v>316</v>
      </c>
      <c r="G247" t="s">
        <v>556</v>
      </c>
      <c r="H247" t="s">
        <v>552</v>
      </c>
      <c r="I247">
        <v>5.3404639714106361E-3</v>
      </c>
      <c r="J247" t="s">
        <v>316</v>
      </c>
      <c r="L247" t="s">
        <v>557</v>
      </c>
      <c r="M247" t="s">
        <v>552</v>
      </c>
      <c r="N247">
        <v>5.1084147742472196E-3</v>
      </c>
      <c r="O247" t="s">
        <v>316</v>
      </c>
    </row>
    <row r="248" spans="2:15" x14ac:dyDescent="0.45">
      <c r="B248" t="s">
        <v>314</v>
      </c>
      <c r="C248" t="s">
        <v>553</v>
      </c>
      <c r="D248">
        <v>1.0104074563618622E-3</v>
      </c>
      <c r="E248" t="s">
        <v>316</v>
      </c>
      <c r="G248" t="s">
        <v>556</v>
      </c>
      <c r="H248" t="s">
        <v>553</v>
      </c>
      <c r="I248">
        <v>5.4775786312612857E-3</v>
      </c>
      <c r="J248" t="s">
        <v>316</v>
      </c>
      <c r="L248" t="s">
        <v>557</v>
      </c>
      <c r="M248" t="s">
        <v>553</v>
      </c>
      <c r="N248">
        <v>5.1491966893765801E-3</v>
      </c>
      <c r="O248" t="s">
        <v>316</v>
      </c>
    </row>
    <row r="249" spans="2:15" x14ac:dyDescent="0.45">
      <c r="B249" t="s">
        <v>314</v>
      </c>
      <c r="C249" t="s">
        <v>554</v>
      </c>
      <c r="D249">
        <v>0</v>
      </c>
      <c r="E249" t="s">
        <v>316</v>
      </c>
      <c r="G249" t="s">
        <v>556</v>
      </c>
      <c r="H249" t="s">
        <v>554</v>
      </c>
      <c r="I249">
        <v>5.5579987889586074E-3</v>
      </c>
      <c r="J249" t="s">
        <v>316</v>
      </c>
      <c r="L249" t="s">
        <v>557</v>
      </c>
      <c r="M249" t="s">
        <v>554</v>
      </c>
      <c r="N249">
        <v>5.25880415939189E-3</v>
      </c>
      <c r="O249" t="s">
        <v>316</v>
      </c>
    </row>
    <row r="250" spans="2:15" x14ac:dyDescent="0.45">
      <c r="B250" t="s">
        <v>314</v>
      </c>
      <c r="C250" t="s">
        <v>555</v>
      </c>
      <c r="D250">
        <v>0</v>
      </c>
      <c r="E250" t="s">
        <v>316</v>
      </c>
      <c r="G250" t="s">
        <v>556</v>
      </c>
      <c r="H250" t="s">
        <v>555</v>
      </c>
      <c r="I250">
        <v>3.3173230194001944E-2</v>
      </c>
      <c r="J250" t="s">
        <v>316</v>
      </c>
      <c r="L250" t="s">
        <v>557</v>
      </c>
      <c r="M250" t="s">
        <v>555</v>
      </c>
      <c r="N250">
        <v>3.1077279355186508E-2</v>
      </c>
      <c r="O250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217B-3C1F-483A-9C31-84D67DB47DD7}">
  <dimension ref="B9:M490"/>
  <sheetViews>
    <sheetView tabSelected="1" workbookViewId="0"/>
  </sheetViews>
  <sheetFormatPr defaultRowHeight="14.25" x14ac:dyDescent="0.45"/>
  <sheetData>
    <row r="9" spans="2:13" x14ac:dyDescent="0.45">
      <c r="B9" t="s">
        <v>310</v>
      </c>
      <c r="G9" t="s">
        <v>310</v>
      </c>
      <c r="K9" t="s">
        <v>310</v>
      </c>
    </row>
    <row r="10" spans="2:13" x14ac:dyDescent="0.45">
      <c r="B10" t="s">
        <v>558</v>
      </c>
      <c r="C10" t="s">
        <v>312</v>
      </c>
      <c r="D10" t="s">
        <v>69</v>
      </c>
      <c r="E10" t="s">
        <v>311</v>
      </c>
      <c r="G10" t="s">
        <v>311</v>
      </c>
      <c r="H10" t="s">
        <v>69</v>
      </c>
      <c r="I10" t="s">
        <v>312</v>
      </c>
      <c r="K10" t="s">
        <v>311</v>
      </c>
      <c r="L10" t="s">
        <v>69</v>
      </c>
      <c r="M10" t="s">
        <v>565</v>
      </c>
    </row>
    <row r="11" spans="2:13" x14ac:dyDescent="0.45">
      <c r="B11">
        <v>0.20273972602739726</v>
      </c>
      <c r="C11">
        <v>4.3368885132055453E-2</v>
      </c>
      <c r="D11" t="s">
        <v>315</v>
      </c>
      <c r="E11" t="s">
        <v>559</v>
      </c>
      <c r="G11" t="s">
        <v>563</v>
      </c>
      <c r="H11" t="s">
        <v>315</v>
      </c>
      <c r="I11">
        <v>0.14372619165973929</v>
      </c>
      <c r="K11" t="s">
        <v>13</v>
      </c>
      <c r="L11" t="s">
        <v>315</v>
      </c>
      <c r="M11">
        <v>0.38479018117953356</v>
      </c>
    </row>
    <row r="12" spans="2:13" x14ac:dyDescent="0.45">
      <c r="B12">
        <v>6.7579908675799091E-2</v>
      </c>
      <c r="C12">
        <v>0.10645981983773795</v>
      </c>
      <c r="D12" t="s">
        <v>317</v>
      </c>
      <c r="E12" t="s">
        <v>559</v>
      </c>
      <c r="G12" t="s">
        <v>563</v>
      </c>
      <c r="H12" t="s">
        <v>317</v>
      </c>
      <c r="I12">
        <v>7.0661847855577178E-2</v>
      </c>
      <c r="K12" t="s">
        <v>13</v>
      </c>
      <c r="L12" t="s">
        <v>317</v>
      </c>
      <c r="M12">
        <v>0.27315351713296243</v>
      </c>
    </row>
    <row r="13" spans="2:13" x14ac:dyDescent="0.45">
      <c r="B13">
        <v>3.3789954337899546E-2</v>
      </c>
      <c r="C13">
        <v>4.3172645832815409E-2</v>
      </c>
      <c r="D13" t="s">
        <v>318</v>
      </c>
      <c r="E13" t="s">
        <v>559</v>
      </c>
      <c r="G13" t="s">
        <v>563</v>
      </c>
      <c r="H13" t="s">
        <v>318</v>
      </c>
      <c r="I13">
        <v>3.8513995831114554E-2</v>
      </c>
      <c r="K13" t="s">
        <v>13</v>
      </c>
      <c r="L13" t="s">
        <v>318</v>
      </c>
      <c r="M13">
        <v>0.23232153812413348</v>
      </c>
    </row>
    <row r="14" spans="2:13" x14ac:dyDescent="0.45">
      <c r="B14">
        <v>0.20273972602739726</v>
      </c>
      <c r="C14">
        <v>0.25687724270525158</v>
      </c>
      <c r="D14" t="s">
        <v>319</v>
      </c>
      <c r="E14" t="s">
        <v>559</v>
      </c>
      <c r="G14" t="s">
        <v>563</v>
      </c>
      <c r="H14" t="s">
        <v>319</v>
      </c>
      <c r="I14">
        <v>0.23085680024375979</v>
      </c>
      <c r="K14" t="s">
        <v>13</v>
      </c>
      <c r="L14" t="s">
        <v>319</v>
      </c>
      <c r="M14">
        <v>0.22635359464331994</v>
      </c>
    </row>
    <row r="15" spans="2:13" x14ac:dyDescent="0.45">
      <c r="B15">
        <v>3.3789954337899546E-2</v>
      </c>
      <c r="C15">
        <v>5.1022217802418182E-2</v>
      </c>
      <c r="D15" t="s">
        <v>320</v>
      </c>
      <c r="E15" t="s">
        <v>559</v>
      </c>
      <c r="G15" t="s">
        <v>563</v>
      </c>
      <c r="H15" t="s">
        <v>320</v>
      </c>
      <c r="I15">
        <v>3.8184094009702567E-2</v>
      </c>
      <c r="K15" t="s">
        <v>13</v>
      </c>
      <c r="L15" t="s">
        <v>320</v>
      </c>
      <c r="M15">
        <v>0.23481629873943421</v>
      </c>
    </row>
    <row r="16" spans="2:13" x14ac:dyDescent="0.45">
      <c r="B16">
        <v>3.3789954337899546E-2</v>
      </c>
      <c r="C16">
        <v>6.5740165245423449E-2</v>
      </c>
      <c r="D16" t="s">
        <v>321</v>
      </c>
      <c r="E16" t="s">
        <v>559</v>
      </c>
      <c r="G16" t="s">
        <v>563</v>
      </c>
      <c r="H16" t="s">
        <v>321</v>
      </c>
      <c r="I16">
        <v>3.8478362375765254E-2</v>
      </c>
      <c r="K16" t="s">
        <v>13</v>
      </c>
      <c r="L16" t="s">
        <v>321</v>
      </c>
      <c r="M16">
        <v>0.24059737807342652</v>
      </c>
    </row>
    <row r="17" spans="2:13" x14ac:dyDescent="0.45">
      <c r="B17">
        <v>3.3789954337899546E-2</v>
      </c>
      <c r="C17">
        <v>6.5740165245423449E-2</v>
      </c>
      <c r="D17" t="s">
        <v>322</v>
      </c>
      <c r="E17" t="s">
        <v>559</v>
      </c>
      <c r="G17" t="s">
        <v>563</v>
      </c>
      <c r="H17" t="s">
        <v>322</v>
      </c>
      <c r="I17">
        <v>3.8623323926946951E-2</v>
      </c>
      <c r="K17" t="s">
        <v>13</v>
      </c>
      <c r="L17" t="s">
        <v>322</v>
      </c>
      <c r="M17">
        <v>0.24042838399405153</v>
      </c>
    </row>
    <row r="18" spans="2:13" x14ac:dyDescent="0.45">
      <c r="B18">
        <v>0.20273972602739726</v>
      </c>
      <c r="C18">
        <v>0.17857776230846364</v>
      </c>
      <c r="D18" t="s">
        <v>323</v>
      </c>
      <c r="E18" t="s">
        <v>559</v>
      </c>
      <c r="G18" t="s">
        <v>563</v>
      </c>
      <c r="H18" t="s">
        <v>323</v>
      </c>
      <c r="I18">
        <v>0.19952053266496783</v>
      </c>
      <c r="K18" t="s">
        <v>13</v>
      </c>
      <c r="L18" t="s">
        <v>323</v>
      </c>
      <c r="M18">
        <v>0.35264073254648487</v>
      </c>
    </row>
    <row r="19" spans="2:13" x14ac:dyDescent="0.45">
      <c r="B19">
        <v>1.1415525114155251E-4</v>
      </c>
      <c r="C19">
        <v>2.1546544680075254E-5</v>
      </c>
      <c r="D19" t="s">
        <v>324</v>
      </c>
      <c r="E19" t="s">
        <v>559</v>
      </c>
      <c r="G19" t="s">
        <v>563</v>
      </c>
      <c r="H19" t="s">
        <v>324</v>
      </c>
      <c r="I19">
        <v>9.2709630336976554E-5</v>
      </c>
      <c r="K19" t="s">
        <v>13</v>
      </c>
      <c r="L19" t="s">
        <v>324</v>
      </c>
      <c r="M19">
        <v>0</v>
      </c>
    </row>
    <row r="20" spans="2:13" x14ac:dyDescent="0.45">
      <c r="B20">
        <v>1.1415525114155251E-4</v>
      </c>
      <c r="C20">
        <v>1.4916838624667481E-5</v>
      </c>
      <c r="D20" t="s">
        <v>325</v>
      </c>
      <c r="E20" t="s">
        <v>559</v>
      </c>
      <c r="G20" t="s">
        <v>563</v>
      </c>
      <c r="H20" t="s">
        <v>325</v>
      </c>
      <c r="I20">
        <v>8.8507680084235656E-5</v>
      </c>
      <c r="K20" t="s">
        <v>13</v>
      </c>
      <c r="L20" t="s">
        <v>325</v>
      </c>
      <c r="M20">
        <v>0</v>
      </c>
    </row>
    <row r="21" spans="2:13" x14ac:dyDescent="0.45">
      <c r="B21">
        <v>1.1415525114155251E-4</v>
      </c>
      <c r="C21">
        <v>1.6574265138519424E-5</v>
      </c>
      <c r="D21" t="s">
        <v>326</v>
      </c>
      <c r="E21" t="s">
        <v>559</v>
      </c>
      <c r="G21" t="s">
        <v>563</v>
      </c>
      <c r="H21" t="s">
        <v>326</v>
      </c>
      <c r="I21">
        <v>8.8218186922211882E-5</v>
      </c>
      <c r="K21" t="s">
        <v>13</v>
      </c>
      <c r="L21" t="s">
        <v>326</v>
      </c>
      <c r="M21">
        <v>0</v>
      </c>
    </row>
    <row r="22" spans="2:13" x14ac:dyDescent="0.45">
      <c r="B22">
        <v>1.1415525114155251E-4</v>
      </c>
      <c r="C22">
        <v>1.4585353321897093E-5</v>
      </c>
      <c r="D22" t="s">
        <v>327</v>
      </c>
      <c r="E22" t="s">
        <v>559</v>
      </c>
      <c r="G22" t="s">
        <v>563</v>
      </c>
      <c r="H22" t="s">
        <v>327</v>
      </c>
      <c r="I22">
        <v>8.8218186922211882E-5</v>
      </c>
      <c r="K22" t="s">
        <v>13</v>
      </c>
      <c r="L22" t="s">
        <v>327</v>
      </c>
      <c r="M22">
        <v>0</v>
      </c>
    </row>
    <row r="23" spans="2:13" x14ac:dyDescent="0.45">
      <c r="B23">
        <v>1.1415525114155251E-4</v>
      </c>
      <c r="C23">
        <v>2.1215059377304864E-5</v>
      </c>
      <c r="D23" t="s">
        <v>328</v>
      </c>
      <c r="E23" t="s">
        <v>559</v>
      </c>
      <c r="G23" t="s">
        <v>563</v>
      </c>
      <c r="H23" t="s">
        <v>328</v>
      </c>
      <c r="I23">
        <v>9.5902653926030707E-5</v>
      </c>
      <c r="K23" t="s">
        <v>13</v>
      </c>
      <c r="L23" t="s">
        <v>328</v>
      </c>
      <c r="M23">
        <v>0</v>
      </c>
    </row>
    <row r="24" spans="2:13" x14ac:dyDescent="0.45">
      <c r="B24">
        <v>1.1415525114155251E-4</v>
      </c>
      <c r="C24">
        <v>5.7678442682047593E-5</v>
      </c>
      <c r="D24" t="s">
        <v>329</v>
      </c>
      <c r="E24" t="s">
        <v>559</v>
      </c>
      <c r="G24" t="s">
        <v>563</v>
      </c>
      <c r="H24" t="s">
        <v>329</v>
      </c>
      <c r="I24">
        <v>1.2241277526818674E-4</v>
      </c>
      <c r="K24" t="s">
        <v>13</v>
      </c>
      <c r="L24" t="s">
        <v>329</v>
      </c>
      <c r="M24">
        <v>0</v>
      </c>
    </row>
    <row r="25" spans="2:13" x14ac:dyDescent="0.45">
      <c r="B25">
        <v>1.1415525114155251E-4</v>
      </c>
      <c r="C25">
        <v>1.6905750441289813E-4</v>
      </c>
      <c r="D25" t="s">
        <v>330</v>
      </c>
      <c r="E25" t="s">
        <v>559</v>
      </c>
      <c r="G25" t="s">
        <v>563</v>
      </c>
      <c r="H25" t="s">
        <v>330</v>
      </c>
      <c r="I25">
        <v>1.474066403458817E-4</v>
      </c>
      <c r="K25" t="s">
        <v>13</v>
      </c>
      <c r="L25" t="s">
        <v>330</v>
      </c>
      <c r="M25">
        <v>0</v>
      </c>
    </row>
    <row r="26" spans="2:13" x14ac:dyDescent="0.45">
      <c r="B26">
        <v>1.1415525114155251E-4</v>
      </c>
      <c r="C26">
        <v>1.9060404909297337E-4</v>
      </c>
      <c r="D26" t="s">
        <v>331</v>
      </c>
      <c r="E26" t="s">
        <v>559</v>
      </c>
      <c r="G26" t="s">
        <v>563</v>
      </c>
      <c r="H26" t="s">
        <v>331</v>
      </c>
      <c r="I26">
        <v>1.600182236419663E-4</v>
      </c>
      <c r="K26" t="s">
        <v>13</v>
      </c>
      <c r="L26" t="s">
        <v>331</v>
      </c>
      <c r="M26">
        <v>0</v>
      </c>
    </row>
    <row r="27" spans="2:13" x14ac:dyDescent="0.45">
      <c r="B27">
        <v>1.1415525114155251E-4</v>
      </c>
      <c r="C27">
        <v>1.4585353321897094E-4</v>
      </c>
      <c r="D27" t="s">
        <v>332</v>
      </c>
      <c r="E27" t="s">
        <v>559</v>
      </c>
      <c r="G27" t="s">
        <v>563</v>
      </c>
      <c r="H27" t="s">
        <v>332</v>
      </c>
      <c r="I27">
        <v>1.619959492043068E-4</v>
      </c>
      <c r="K27" t="s">
        <v>13</v>
      </c>
      <c r="L27" t="s">
        <v>332</v>
      </c>
      <c r="M27">
        <v>0</v>
      </c>
    </row>
    <row r="28" spans="2:13" x14ac:dyDescent="0.45">
      <c r="B28">
        <v>1.1415525114155251E-4</v>
      </c>
      <c r="C28">
        <v>1.4452759200788939E-4</v>
      </c>
      <c r="D28" t="s">
        <v>333</v>
      </c>
      <c r="E28" t="s">
        <v>559</v>
      </c>
      <c r="G28" t="s">
        <v>563</v>
      </c>
      <c r="H28" t="s">
        <v>333</v>
      </c>
      <c r="I28">
        <v>1.6164053185687173E-4</v>
      </c>
      <c r="K28" t="s">
        <v>13</v>
      </c>
      <c r="L28" t="s">
        <v>333</v>
      </c>
      <c r="M28">
        <v>0</v>
      </c>
    </row>
    <row r="29" spans="2:13" x14ac:dyDescent="0.45">
      <c r="B29">
        <v>1.1415525114155251E-4</v>
      </c>
      <c r="C29">
        <v>1.408812536774151E-4</v>
      </c>
      <c r="D29" t="s">
        <v>334</v>
      </c>
      <c r="E29" t="s">
        <v>559</v>
      </c>
      <c r="G29" t="s">
        <v>563</v>
      </c>
      <c r="H29" t="s">
        <v>334</v>
      </c>
      <c r="I29">
        <v>1.6164626439473358E-4</v>
      </c>
      <c r="K29" t="s">
        <v>13</v>
      </c>
      <c r="L29" t="s">
        <v>334</v>
      </c>
      <c r="M29">
        <v>0</v>
      </c>
    </row>
    <row r="30" spans="2:13" x14ac:dyDescent="0.45">
      <c r="B30">
        <v>1.1415525114155251E-4</v>
      </c>
      <c r="C30">
        <v>1.4054976837464471E-4</v>
      </c>
      <c r="D30" t="s">
        <v>335</v>
      </c>
      <c r="E30" t="s">
        <v>559</v>
      </c>
      <c r="G30" t="s">
        <v>563</v>
      </c>
      <c r="H30" t="s">
        <v>335</v>
      </c>
      <c r="I30">
        <v>1.6148861960353251E-4</v>
      </c>
      <c r="K30" t="s">
        <v>13</v>
      </c>
      <c r="L30" t="s">
        <v>335</v>
      </c>
      <c r="M30">
        <v>0</v>
      </c>
    </row>
    <row r="31" spans="2:13" x14ac:dyDescent="0.45">
      <c r="B31">
        <v>1.1415525114155251E-4</v>
      </c>
      <c r="C31">
        <v>1.4253868019126702E-4</v>
      </c>
      <c r="D31" t="s">
        <v>336</v>
      </c>
      <c r="E31" t="s">
        <v>559</v>
      </c>
      <c r="G31" t="s">
        <v>563</v>
      </c>
      <c r="H31" t="s">
        <v>336</v>
      </c>
      <c r="I31">
        <v>1.6171218858014493E-4</v>
      </c>
      <c r="K31" t="s">
        <v>13</v>
      </c>
      <c r="L31" t="s">
        <v>336</v>
      </c>
      <c r="M31">
        <v>0</v>
      </c>
    </row>
    <row r="32" spans="2:13" x14ac:dyDescent="0.45">
      <c r="B32">
        <v>1.1415525114155251E-4</v>
      </c>
      <c r="C32">
        <v>1.4883690094390442E-4</v>
      </c>
      <c r="D32" t="s">
        <v>337</v>
      </c>
      <c r="E32" t="s">
        <v>559</v>
      </c>
      <c r="G32" t="s">
        <v>563</v>
      </c>
      <c r="H32" t="s">
        <v>337</v>
      </c>
      <c r="I32">
        <v>1.6171218858014493E-4</v>
      </c>
      <c r="K32" t="s">
        <v>13</v>
      </c>
      <c r="L32" t="s">
        <v>337</v>
      </c>
      <c r="M32">
        <v>0</v>
      </c>
    </row>
    <row r="33" spans="2:13" x14ac:dyDescent="0.45">
      <c r="B33">
        <v>1.1415525114155251E-4</v>
      </c>
      <c r="C33">
        <v>1.5049432745775637E-4</v>
      </c>
      <c r="D33" t="s">
        <v>338</v>
      </c>
      <c r="E33" t="s">
        <v>559</v>
      </c>
      <c r="G33" t="s">
        <v>563</v>
      </c>
      <c r="H33" t="s">
        <v>338</v>
      </c>
      <c r="I33">
        <v>1.6148861960353251E-4</v>
      </c>
      <c r="K33" t="s">
        <v>13</v>
      </c>
      <c r="L33" t="s">
        <v>338</v>
      </c>
      <c r="M33">
        <v>0</v>
      </c>
    </row>
    <row r="34" spans="2:13" x14ac:dyDescent="0.45">
      <c r="B34">
        <v>1.1415525114155251E-4</v>
      </c>
      <c r="C34">
        <v>1.7237235744060203E-4</v>
      </c>
      <c r="D34" t="s">
        <v>339</v>
      </c>
      <c r="E34" t="s">
        <v>559</v>
      </c>
      <c r="G34" t="s">
        <v>563</v>
      </c>
      <c r="H34" t="s">
        <v>339</v>
      </c>
      <c r="I34">
        <v>1.6148861960353251E-4</v>
      </c>
      <c r="K34" t="s">
        <v>13</v>
      </c>
      <c r="L34" t="s">
        <v>339</v>
      </c>
      <c r="M34">
        <v>0</v>
      </c>
    </row>
    <row r="35" spans="2:13" x14ac:dyDescent="0.45">
      <c r="B35">
        <v>1.1415525114155251E-4</v>
      </c>
      <c r="C35">
        <v>2.2209515285616027E-4</v>
      </c>
      <c r="D35" t="s">
        <v>340</v>
      </c>
      <c r="E35" t="s">
        <v>559</v>
      </c>
      <c r="G35" t="s">
        <v>563</v>
      </c>
      <c r="H35" t="s">
        <v>340</v>
      </c>
      <c r="I35">
        <v>1.6273544658848633E-4</v>
      </c>
      <c r="K35" t="s">
        <v>13</v>
      </c>
      <c r="L35" t="s">
        <v>340</v>
      </c>
      <c r="M35">
        <v>0</v>
      </c>
    </row>
    <row r="36" spans="2:13" x14ac:dyDescent="0.45">
      <c r="B36">
        <v>1.1415525114155251E-4</v>
      </c>
      <c r="C36">
        <v>2.2209515285616027E-4</v>
      </c>
      <c r="D36" t="s">
        <v>341</v>
      </c>
      <c r="E36" t="s">
        <v>559</v>
      </c>
      <c r="G36" t="s">
        <v>563</v>
      </c>
      <c r="H36" t="s">
        <v>341</v>
      </c>
      <c r="I36">
        <v>1.6270678389917705E-4</v>
      </c>
      <c r="K36" t="s">
        <v>13</v>
      </c>
      <c r="L36" t="s">
        <v>341</v>
      </c>
      <c r="M36">
        <v>0</v>
      </c>
    </row>
    <row r="37" spans="2:13" x14ac:dyDescent="0.45">
      <c r="B37">
        <v>1.1415525114155251E-4</v>
      </c>
      <c r="C37">
        <v>1.7237235744060203E-4</v>
      </c>
      <c r="D37" t="s">
        <v>342</v>
      </c>
      <c r="E37" t="s">
        <v>559</v>
      </c>
      <c r="G37" t="s">
        <v>563</v>
      </c>
      <c r="H37" t="s">
        <v>342</v>
      </c>
      <c r="I37">
        <v>1.6270678389917705E-4</v>
      </c>
      <c r="K37" t="s">
        <v>13</v>
      </c>
      <c r="L37" t="s">
        <v>342</v>
      </c>
      <c r="M37">
        <v>0</v>
      </c>
    </row>
    <row r="38" spans="2:13" x14ac:dyDescent="0.45">
      <c r="B38">
        <v>1.1415525114155251E-4</v>
      </c>
      <c r="C38">
        <v>1.5579809230208258E-4</v>
      </c>
      <c r="D38" t="s">
        <v>343</v>
      </c>
      <c r="E38" t="s">
        <v>559</v>
      </c>
      <c r="G38" t="s">
        <v>563</v>
      </c>
      <c r="H38" t="s">
        <v>343</v>
      </c>
      <c r="I38">
        <v>1.5833859004844229E-4</v>
      </c>
      <c r="K38" t="s">
        <v>13</v>
      </c>
      <c r="L38" t="s">
        <v>343</v>
      </c>
      <c r="M38">
        <v>0</v>
      </c>
    </row>
    <row r="39" spans="2:13" x14ac:dyDescent="0.45">
      <c r="B39">
        <v>1.1415525114155251E-4</v>
      </c>
      <c r="C39">
        <v>1.093901499142282E-4</v>
      </c>
      <c r="D39" t="s">
        <v>344</v>
      </c>
      <c r="E39" t="s">
        <v>559</v>
      </c>
      <c r="G39" t="s">
        <v>563</v>
      </c>
      <c r="H39" t="s">
        <v>344</v>
      </c>
      <c r="I39">
        <v>1.4356010744057587E-4</v>
      </c>
      <c r="K39" t="s">
        <v>13</v>
      </c>
      <c r="L39" t="s">
        <v>344</v>
      </c>
      <c r="M39">
        <v>0</v>
      </c>
    </row>
    <row r="40" spans="2:13" x14ac:dyDescent="0.45">
      <c r="B40">
        <v>1.1415525114155251E-4</v>
      </c>
      <c r="C40">
        <v>7.9556472664893237E-5</v>
      </c>
      <c r="D40" t="s">
        <v>345</v>
      </c>
      <c r="E40" t="s">
        <v>559</v>
      </c>
      <c r="G40" t="s">
        <v>563</v>
      </c>
      <c r="H40" t="s">
        <v>345</v>
      </c>
      <c r="I40">
        <v>1.3318994644847721E-4</v>
      </c>
      <c r="K40" t="s">
        <v>13</v>
      </c>
      <c r="L40" t="s">
        <v>345</v>
      </c>
      <c r="M40">
        <v>0</v>
      </c>
    </row>
    <row r="41" spans="2:13" x14ac:dyDescent="0.45">
      <c r="B41">
        <v>1.1415525114155251E-4</v>
      </c>
      <c r="C41">
        <v>5.6352501470966035E-5</v>
      </c>
      <c r="D41" t="s">
        <v>346</v>
      </c>
      <c r="E41" t="s">
        <v>559</v>
      </c>
      <c r="G41" t="s">
        <v>563</v>
      </c>
      <c r="H41" t="s">
        <v>346</v>
      </c>
      <c r="I41">
        <v>1.2433890798977057E-4</v>
      </c>
      <c r="K41" t="s">
        <v>13</v>
      </c>
      <c r="L41" t="s">
        <v>346</v>
      </c>
      <c r="M41">
        <v>0</v>
      </c>
    </row>
    <row r="42" spans="2:13" x14ac:dyDescent="0.45">
      <c r="B42">
        <v>1.1415525114155251E-4</v>
      </c>
      <c r="C42">
        <v>2.9833677249334962E-5</v>
      </c>
      <c r="D42" t="s">
        <v>347</v>
      </c>
      <c r="E42" t="s">
        <v>559</v>
      </c>
      <c r="G42" t="s">
        <v>563</v>
      </c>
      <c r="H42" t="s">
        <v>347</v>
      </c>
      <c r="I42">
        <v>9.7009033733369023E-5</v>
      </c>
      <c r="K42" t="s">
        <v>13</v>
      </c>
      <c r="L42" t="s">
        <v>347</v>
      </c>
      <c r="M42">
        <v>0</v>
      </c>
    </row>
    <row r="43" spans="2:13" x14ac:dyDescent="0.45">
      <c r="B43">
        <v>1.1415525114155251E-4</v>
      </c>
      <c r="C43">
        <v>2.1546544680075254E-5</v>
      </c>
      <c r="D43" t="s">
        <v>348</v>
      </c>
      <c r="E43" t="s">
        <v>559</v>
      </c>
      <c r="G43" t="s">
        <v>563</v>
      </c>
      <c r="H43" t="s">
        <v>348</v>
      </c>
      <c r="I43">
        <v>1.1043564077295478E-4</v>
      </c>
      <c r="K43" t="s">
        <v>13</v>
      </c>
      <c r="L43" t="s">
        <v>348</v>
      </c>
      <c r="M43">
        <v>0</v>
      </c>
    </row>
    <row r="44" spans="2:13" x14ac:dyDescent="0.45">
      <c r="B44">
        <v>1.1415525114155251E-4</v>
      </c>
      <c r="C44">
        <v>1.4916838624667481E-5</v>
      </c>
      <c r="D44" t="s">
        <v>349</v>
      </c>
      <c r="E44" t="s">
        <v>559</v>
      </c>
      <c r="G44" t="s">
        <v>563</v>
      </c>
      <c r="H44" t="s">
        <v>349</v>
      </c>
      <c r="I44">
        <v>1.0917448244334632E-4</v>
      </c>
      <c r="K44" t="s">
        <v>13</v>
      </c>
      <c r="L44" t="s">
        <v>349</v>
      </c>
      <c r="M44">
        <v>0</v>
      </c>
    </row>
    <row r="45" spans="2:13" x14ac:dyDescent="0.45">
      <c r="B45">
        <v>1.1415525114155251E-4</v>
      </c>
      <c r="C45">
        <v>1.6574265138519424E-5</v>
      </c>
      <c r="D45" t="s">
        <v>350</v>
      </c>
      <c r="E45" t="s">
        <v>559</v>
      </c>
      <c r="G45" t="s">
        <v>563</v>
      </c>
      <c r="H45" t="s">
        <v>350</v>
      </c>
      <c r="I45">
        <v>1.0857256596785138E-4</v>
      </c>
      <c r="K45" t="s">
        <v>13</v>
      </c>
      <c r="L45" t="s">
        <v>350</v>
      </c>
      <c r="M45">
        <v>0</v>
      </c>
    </row>
    <row r="46" spans="2:13" x14ac:dyDescent="0.45">
      <c r="B46">
        <v>1.1415525114155251E-4</v>
      </c>
      <c r="C46">
        <v>1.4585353321897093E-5</v>
      </c>
      <c r="D46" t="s">
        <v>351</v>
      </c>
      <c r="E46" t="s">
        <v>559</v>
      </c>
      <c r="G46" t="s">
        <v>563</v>
      </c>
      <c r="H46" t="s">
        <v>351</v>
      </c>
      <c r="I46">
        <v>1.0886779166773699E-4</v>
      </c>
      <c r="K46" t="s">
        <v>13</v>
      </c>
      <c r="L46" t="s">
        <v>351</v>
      </c>
      <c r="M46">
        <v>0</v>
      </c>
    </row>
    <row r="47" spans="2:13" x14ac:dyDescent="0.45">
      <c r="B47">
        <v>1.1415525114155251E-4</v>
      </c>
      <c r="C47">
        <v>2.1215059377304864E-5</v>
      </c>
      <c r="D47" t="s">
        <v>352</v>
      </c>
      <c r="E47" t="s">
        <v>559</v>
      </c>
      <c r="G47" t="s">
        <v>563</v>
      </c>
      <c r="H47" t="s">
        <v>352</v>
      </c>
      <c r="I47">
        <v>1.1727455844214976E-4</v>
      </c>
      <c r="K47" t="s">
        <v>13</v>
      </c>
      <c r="L47" t="s">
        <v>352</v>
      </c>
      <c r="M47">
        <v>0</v>
      </c>
    </row>
    <row r="48" spans="2:13" x14ac:dyDescent="0.45">
      <c r="B48">
        <v>1.1415525114155251E-4</v>
      </c>
      <c r="C48">
        <v>5.7678442682047593E-5</v>
      </c>
      <c r="D48" t="s">
        <v>353</v>
      </c>
      <c r="E48" t="s">
        <v>559</v>
      </c>
      <c r="G48" t="s">
        <v>563</v>
      </c>
      <c r="H48" t="s">
        <v>353</v>
      </c>
      <c r="I48">
        <v>1.4602896835722265E-4</v>
      </c>
      <c r="K48" t="s">
        <v>13</v>
      </c>
      <c r="L48" t="s">
        <v>353</v>
      </c>
      <c r="M48">
        <v>0</v>
      </c>
    </row>
    <row r="49" spans="2:13" x14ac:dyDescent="0.45">
      <c r="B49">
        <v>1.1415525114155251E-4</v>
      </c>
      <c r="C49">
        <v>1.6905750441289813E-4</v>
      </c>
      <c r="D49" t="s">
        <v>354</v>
      </c>
      <c r="E49" t="s">
        <v>559</v>
      </c>
      <c r="G49" t="s">
        <v>563</v>
      </c>
      <c r="H49" t="s">
        <v>354</v>
      </c>
      <c r="I49">
        <v>1.6909956698226472E-4</v>
      </c>
      <c r="K49" t="s">
        <v>13</v>
      </c>
      <c r="L49" t="s">
        <v>354</v>
      </c>
      <c r="M49">
        <v>0</v>
      </c>
    </row>
    <row r="50" spans="2:13" x14ac:dyDescent="0.45">
      <c r="B50">
        <v>1.1415525114155251E-4</v>
      </c>
      <c r="C50">
        <v>1.9060404909297337E-4</v>
      </c>
      <c r="D50" t="s">
        <v>355</v>
      </c>
      <c r="E50" t="s">
        <v>559</v>
      </c>
      <c r="G50" t="s">
        <v>563</v>
      </c>
      <c r="H50" t="s">
        <v>355</v>
      </c>
      <c r="I50">
        <v>1.7695314385300829E-4</v>
      </c>
      <c r="K50" t="s">
        <v>13</v>
      </c>
      <c r="L50" t="s">
        <v>355</v>
      </c>
      <c r="M50">
        <v>0</v>
      </c>
    </row>
    <row r="51" spans="2:13" x14ac:dyDescent="0.45">
      <c r="B51">
        <v>1.1415525114155251E-4</v>
      </c>
      <c r="C51">
        <v>1.4585353321897094E-4</v>
      </c>
      <c r="D51" t="s">
        <v>356</v>
      </c>
      <c r="E51" t="s">
        <v>559</v>
      </c>
      <c r="G51" t="s">
        <v>563</v>
      </c>
      <c r="H51" t="s">
        <v>356</v>
      </c>
      <c r="I51">
        <v>1.8216402076943599E-4</v>
      </c>
      <c r="K51" t="s">
        <v>13</v>
      </c>
      <c r="L51" t="s">
        <v>356</v>
      </c>
      <c r="M51">
        <v>0</v>
      </c>
    </row>
    <row r="52" spans="2:13" x14ac:dyDescent="0.45">
      <c r="B52">
        <v>1.1415525114155251E-4</v>
      </c>
      <c r="C52">
        <v>1.4452759200788939E-4</v>
      </c>
      <c r="D52" t="s">
        <v>357</v>
      </c>
      <c r="E52" t="s">
        <v>559</v>
      </c>
      <c r="G52" t="s">
        <v>563</v>
      </c>
      <c r="H52" t="s">
        <v>357</v>
      </c>
      <c r="I52">
        <v>1.7980508143928197E-4</v>
      </c>
      <c r="K52" t="s">
        <v>13</v>
      </c>
      <c r="L52" t="s">
        <v>357</v>
      </c>
      <c r="M52">
        <v>0</v>
      </c>
    </row>
    <row r="53" spans="2:13" x14ac:dyDescent="0.45">
      <c r="B53">
        <v>1.1415525114155251E-4</v>
      </c>
      <c r="C53">
        <v>1.408812536774151E-4</v>
      </c>
      <c r="D53" t="s">
        <v>358</v>
      </c>
      <c r="E53" t="s">
        <v>559</v>
      </c>
      <c r="G53" t="s">
        <v>563</v>
      </c>
      <c r="H53" t="s">
        <v>358</v>
      </c>
      <c r="I53">
        <v>1.7906845032403341E-4</v>
      </c>
      <c r="K53" t="s">
        <v>13</v>
      </c>
      <c r="L53" t="s">
        <v>358</v>
      </c>
      <c r="M53">
        <v>0</v>
      </c>
    </row>
    <row r="54" spans="2:13" x14ac:dyDescent="0.45">
      <c r="B54">
        <v>1.1415525114155251E-4</v>
      </c>
      <c r="C54">
        <v>1.4054976837464471E-4</v>
      </c>
      <c r="D54" t="s">
        <v>359</v>
      </c>
      <c r="E54" t="s">
        <v>559</v>
      </c>
      <c r="G54" t="s">
        <v>563</v>
      </c>
      <c r="H54" t="s">
        <v>359</v>
      </c>
      <c r="I54">
        <v>1.7831175532626834E-4</v>
      </c>
      <c r="K54" t="s">
        <v>13</v>
      </c>
      <c r="L54" t="s">
        <v>359</v>
      </c>
      <c r="M54">
        <v>0</v>
      </c>
    </row>
    <row r="55" spans="2:13" x14ac:dyDescent="0.45">
      <c r="B55">
        <v>1.1415525114155251E-4</v>
      </c>
      <c r="C55">
        <v>1.4253868019126702E-4</v>
      </c>
      <c r="D55" t="s">
        <v>360</v>
      </c>
      <c r="E55" t="s">
        <v>559</v>
      </c>
      <c r="G55" t="s">
        <v>563</v>
      </c>
      <c r="H55" t="s">
        <v>360</v>
      </c>
      <c r="I55">
        <v>1.7735155523440735E-4</v>
      </c>
      <c r="K55" t="s">
        <v>13</v>
      </c>
      <c r="L55" t="s">
        <v>360</v>
      </c>
      <c r="M55">
        <v>0</v>
      </c>
    </row>
    <row r="56" spans="2:13" x14ac:dyDescent="0.45">
      <c r="B56">
        <v>1.1415525114155251E-4</v>
      </c>
      <c r="C56">
        <v>1.4883690094390442E-4</v>
      </c>
      <c r="D56" t="s">
        <v>361</v>
      </c>
      <c r="E56" t="s">
        <v>559</v>
      </c>
      <c r="G56" t="s">
        <v>563</v>
      </c>
      <c r="H56" t="s">
        <v>361</v>
      </c>
      <c r="I56">
        <v>1.7735155523440735E-4</v>
      </c>
      <c r="K56" t="s">
        <v>13</v>
      </c>
      <c r="L56" t="s">
        <v>361</v>
      </c>
      <c r="M56">
        <v>0</v>
      </c>
    </row>
    <row r="57" spans="2:13" x14ac:dyDescent="0.45">
      <c r="B57">
        <v>1.1415525114155251E-4</v>
      </c>
      <c r="C57">
        <v>1.5049432745775637E-4</v>
      </c>
      <c r="D57" t="s">
        <v>362</v>
      </c>
      <c r="E57" t="s">
        <v>559</v>
      </c>
      <c r="G57" t="s">
        <v>563</v>
      </c>
      <c r="H57" t="s">
        <v>362</v>
      </c>
      <c r="I57">
        <v>1.7735155523440735E-4</v>
      </c>
      <c r="K57" t="s">
        <v>13</v>
      </c>
      <c r="L57" t="s">
        <v>362</v>
      </c>
      <c r="M57">
        <v>0</v>
      </c>
    </row>
    <row r="58" spans="2:13" x14ac:dyDescent="0.45">
      <c r="B58">
        <v>1.1415525114155251E-4</v>
      </c>
      <c r="C58">
        <v>1.7237235744060203E-4</v>
      </c>
      <c r="D58" t="s">
        <v>363</v>
      </c>
      <c r="E58" t="s">
        <v>559</v>
      </c>
      <c r="G58" t="s">
        <v>563</v>
      </c>
      <c r="H58" t="s">
        <v>363</v>
      </c>
      <c r="I58">
        <v>1.7802226216424459E-4</v>
      </c>
      <c r="K58" t="s">
        <v>13</v>
      </c>
      <c r="L58" t="s">
        <v>363</v>
      </c>
      <c r="M58">
        <v>0</v>
      </c>
    </row>
    <row r="59" spans="2:13" x14ac:dyDescent="0.45">
      <c r="B59">
        <v>1.1415525114155251E-4</v>
      </c>
      <c r="C59">
        <v>2.2209515285616027E-4</v>
      </c>
      <c r="D59" t="s">
        <v>364</v>
      </c>
      <c r="E59" t="s">
        <v>559</v>
      </c>
      <c r="G59" t="s">
        <v>563</v>
      </c>
      <c r="H59" t="s">
        <v>364</v>
      </c>
      <c r="I59">
        <v>1.8048725344484292E-4</v>
      </c>
      <c r="K59" t="s">
        <v>13</v>
      </c>
      <c r="L59" t="s">
        <v>364</v>
      </c>
      <c r="M59">
        <v>0</v>
      </c>
    </row>
    <row r="60" spans="2:13" x14ac:dyDescent="0.45">
      <c r="B60">
        <v>1.1415525114155251E-4</v>
      </c>
      <c r="C60">
        <v>2.2209515285616027E-4</v>
      </c>
      <c r="D60" t="s">
        <v>365</v>
      </c>
      <c r="E60" t="s">
        <v>559</v>
      </c>
      <c r="G60" t="s">
        <v>563</v>
      </c>
      <c r="H60" t="s">
        <v>365</v>
      </c>
      <c r="I60">
        <v>1.8138439562022349E-4</v>
      </c>
      <c r="K60" t="s">
        <v>13</v>
      </c>
      <c r="L60" t="s">
        <v>365</v>
      </c>
      <c r="M60">
        <v>0</v>
      </c>
    </row>
    <row r="61" spans="2:13" x14ac:dyDescent="0.45">
      <c r="B61">
        <v>1.1415525114155251E-4</v>
      </c>
      <c r="C61">
        <v>1.7237235744060203E-4</v>
      </c>
      <c r="D61" t="s">
        <v>366</v>
      </c>
      <c r="E61" t="s">
        <v>559</v>
      </c>
      <c r="G61" t="s">
        <v>563</v>
      </c>
      <c r="H61" t="s">
        <v>366</v>
      </c>
      <c r="I61">
        <v>1.8432232127442501E-4</v>
      </c>
      <c r="K61" t="s">
        <v>13</v>
      </c>
      <c r="L61" t="s">
        <v>366</v>
      </c>
      <c r="M61">
        <v>0</v>
      </c>
    </row>
    <row r="62" spans="2:13" x14ac:dyDescent="0.45">
      <c r="B62">
        <v>1.1415525114155251E-4</v>
      </c>
      <c r="C62">
        <v>1.5579809230208258E-4</v>
      </c>
      <c r="D62" t="s">
        <v>367</v>
      </c>
      <c r="E62" t="s">
        <v>559</v>
      </c>
      <c r="G62" t="s">
        <v>563</v>
      </c>
      <c r="H62" t="s">
        <v>367</v>
      </c>
      <c r="I62">
        <v>1.7939520498215923E-4</v>
      </c>
      <c r="K62" t="s">
        <v>13</v>
      </c>
      <c r="L62" t="s">
        <v>367</v>
      </c>
      <c r="M62">
        <v>0</v>
      </c>
    </row>
    <row r="63" spans="2:13" x14ac:dyDescent="0.45">
      <c r="B63">
        <v>1.1415525114155251E-4</v>
      </c>
      <c r="C63">
        <v>1.093901499142282E-4</v>
      </c>
      <c r="D63" t="s">
        <v>368</v>
      </c>
      <c r="E63" t="s">
        <v>559</v>
      </c>
      <c r="G63" t="s">
        <v>563</v>
      </c>
      <c r="H63" t="s">
        <v>368</v>
      </c>
      <c r="I63">
        <v>1.6531609199343933E-4</v>
      </c>
      <c r="K63" t="s">
        <v>13</v>
      </c>
      <c r="L63" t="s">
        <v>368</v>
      </c>
      <c r="M63">
        <v>0</v>
      </c>
    </row>
    <row r="64" spans="2:13" x14ac:dyDescent="0.45">
      <c r="B64">
        <v>1.1415525114155251E-4</v>
      </c>
      <c r="C64">
        <v>7.9556472664893237E-5</v>
      </c>
      <c r="D64" t="s">
        <v>369</v>
      </c>
      <c r="E64" t="s">
        <v>559</v>
      </c>
      <c r="G64" t="s">
        <v>563</v>
      </c>
      <c r="H64" t="s">
        <v>369</v>
      </c>
      <c r="I64">
        <v>1.5528701700412114E-4</v>
      </c>
      <c r="K64" t="s">
        <v>13</v>
      </c>
      <c r="L64" t="s">
        <v>369</v>
      </c>
      <c r="M64">
        <v>0</v>
      </c>
    </row>
    <row r="65" spans="2:13" x14ac:dyDescent="0.45">
      <c r="B65">
        <v>1.1415525114155251E-4</v>
      </c>
      <c r="C65">
        <v>5.6352501470966035E-5</v>
      </c>
      <c r="D65" t="s">
        <v>370</v>
      </c>
      <c r="E65" t="s">
        <v>559</v>
      </c>
      <c r="G65" t="s">
        <v>563</v>
      </c>
      <c r="H65" t="s">
        <v>370</v>
      </c>
      <c r="I65">
        <v>1.460518985086701E-4</v>
      </c>
      <c r="K65" t="s">
        <v>13</v>
      </c>
      <c r="L65" t="s">
        <v>370</v>
      </c>
      <c r="M65">
        <v>0</v>
      </c>
    </row>
    <row r="66" spans="2:13" x14ac:dyDescent="0.45">
      <c r="B66">
        <v>1.1415525114155251E-4</v>
      </c>
      <c r="C66">
        <v>2.9833677249334962E-5</v>
      </c>
      <c r="D66" t="s">
        <v>371</v>
      </c>
      <c r="E66" t="s">
        <v>559</v>
      </c>
      <c r="G66" t="s">
        <v>563</v>
      </c>
      <c r="H66" t="s">
        <v>371</v>
      </c>
      <c r="I66">
        <v>1.1395255275120383E-4</v>
      </c>
      <c r="K66" t="s">
        <v>13</v>
      </c>
      <c r="L66" t="s">
        <v>371</v>
      </c>
      <c r="M66">
        <v>0</v>
      </c>
    </row>
    <row r="67" spans="2:13" x14ac:dyDescent="0.45">
      <c r="B67">
        <v>1.1415525114155251E-4</v>
      </c>
      <c r="C67">
        <v>2.1546544680075254E-5</v>
      </c>
      <c r="D67" t="s">
        <v>372</v>
      </c>
      <c r="E67" t="s">
        <v>559</v>
      </c>
      <c r="G67" t="s">
        <v>563</v>
      </c>
      <c r="H67" t="s">
        <v>372</v>
      </c>
      <c r="I67">
        <v>1.1043564077295478E-4</v>
      </c>
      <c r="K67" t="s">
        <v>13</v>
      </c>
      <c r="L67" t="s">
        <v>372</v>
      </c>
      <c r="M67">
        <v>0</v>
      </c>
    </row>
    <row r="68" spans="2:13" x14ac:dyDescent="0.45">
      <c r="B68">
        <v>1.1415525114155251E-4</v>
      </c>
      <c r="C68">
        <v>1.4916838624667481E-5</v>
      </c>
      <c r="D68" t="s">
        <v>373</v>
      </c>
      <c r="E68" t="s">
        <v>559</v>
      </c>
      <c r="G68" t="s">
        <v>563</v>
      </c>
      <c r="H68" t="s">
        <v>373</v>
      </c>
      <c r="I68">
        <v>1.0971334100236084E-4</v>
      </c>
      <c r="K68" t="s">
        <v>13</v>
      </c>
      <c r="L68" t="s">
        <v>373</v>
      </c>
      <c r="M68">
        <v>0</v>
      </c>
    </row>
    <row r="69" spans="2:13" x14ac:dyDescent="0.45">
      <c r="B69">
        <v>1.1415525114155251E-4</v>
      </c>
      <c r="C69">
        <v>1.6574265138519424E-5</v>
      </c>
      <c r="D69" t="s">
        <v>374</v>
      </c>
      <c r="E69" t="s">
        <v>559</v>
      </c>
      <c r="G69" t="s">
        <v>563</v>
      </c>
      <c r="H69" t="s">
        <v>374</v>
      </c>
      <c r="I69">
        <v>1.0942384784033708E-4</v>
      </c>
      <c r="K69" t="s">
        <v>13</v>
      </c>
      <c r="L69" t="s">
        <v>374</v>
      </c>
      <c r="M69">
        <v>0</v>
      </c>
    </row>
    <row r="70" spans="2:13" x14ac:dyDescent="0.45">
      <c r="B70">
        <v>1.1415525114155251E-4</v>
      </c>
      <c r="C70">
        <v>1.4585353321897093E-5</v>
      </c>
      <c r="D70" t="s">
        <v>375</v>
      </c>
      <c r="E70" t="s">
        <v>559</v>
      </c>
      <c r="G70" t="s">
        <v>563</v>
      </c>
      <c r="H70" t="s">
        <v>375</v>
      </c>
      <c r="I70">
        <v>1.097190735402227E-4</v>
      </c>
      <c r="K70" t="s">
        <v>13</v>
      </c>
      <c r="L70" t="s">
        <v>375</v>
      </c>
      <c r="M70">
        <v>0</v>
      </c>
    </row>
    <row r="71" spans="2:13" x14ac:dyDescent="0.45">
      <c r="B71">
        <v>1.1415525114155251E-4</v>
      </c>
      <c r="C71">
        <v>2.1215059377304864E-5</v>
      </c>
      <c r="D71" t="s">
        <v>376</v>
      </c>
      <c r="E71" t="s">
        <v>559</v>
      </c>
      <c r="G71" t="s">
        <v>563</v>
      </c>
      <c r="H71" t="s">
        <v>376</v>
      </c>
      <c r="I71">
        <v>1.1781341700116426E-4</v>
      </c>
      <c r="K71" t="s">
        <v>13</v>
      </c>
      <c r="L71" t="s">
        <v>376</v>
      </c>
      <c r="M71">
        <v>0</v>
      </c>
    </row>
    <row r="72" spans="2:13" x14ac:dyDescent="0.45">
      <c r="B72">
        <v>1.1415525114155251E-4</v>
      </c>
      <c r="C72">
        <v>5.7678442682047593E-5</v>
      </c>
      <c r="D72" t="s">
        <v>377</v>
      </c>
      <c r="E72" t="s">
        <v>559</v>
      </c>
      <c r="G72" t="s">
        <v>563</v>
      </c>
      <c r="H72" t="s">
        <v>377</v>
      </c>
      <c r="I72">
        <v>1.4688025022970835E-4</v>
      </c>
      <c r="K72" t="s">
        <v>13</v>
      </c>
      <c r="L72" t="s">
        <v>377</v>
      </c>
      <c r="M72">
        <v>0</v>
      </c>
    </row>
    <row r="73" spans="2:13" x14ac:dyDescent="0.45">
      <c r="B73">
        <v>1.1415525114155251E-4</v>
      </c>
      <c r="C73">
        <v>1.6905750441289813E-4</v>
      </c>
      <c r="D73" t="s">
        <v>378</v>
      </c>
      <c r="E73" t="s">
        <v>559</v>
      </c>
      <c r="G73" t="s">
        <v>563</v>
      </c>
      <c r="H73" t="s">
        <v>378</v>
      </c>
      <c r="I73">
        <v>1.6995084885475042E-4</v>
      </c>
      <c r="K73" t="s">
        <v>13</v>
      </c>
      <c r="L73" t="s">
        <v>378</v>
      </c>
      <c r="M73">
        <v>0</v>
      </c>
    </row>
    <row r="74" spans="2:13" x14ac:dyDescent="0.45">
      <c r="B74">
        <v>1.1415525114155251E-4</v>
      </c>
      <c r="C74">
        <v>1.9060404909297337E-4</v>
      </c>
      <c r="D74" t="s">
        <v>379</v>
      </c>
      <c r="E74" t="s">
        <v>559</v>
      </c>
      <c r="G74" t="s">
        <v>563</v>
      </c>
      <c r="H74" t="s">
        <v>379</v>
      </c>
      <c r="I74">
        <v>1.7780442572549402E-4</v>
      </c>
      <c r="K74" t="s">
        <v>13</v>
      </c>
      <c r="L74" t="s">
        <v>379</v>
      </c>
      <c r="M74">
        <v>0</v>
      </c>
    </row>
    <row r="75" spans="2:13" x14ac:dyDescent="0.45">
      <c r="B75">
        <v>1.1415525114155251E-4</v>
      </c>
      <c r="C75">
        <v>1.4585353321897094E-4</v>
      </c>
      <c r="D75" t="s">
        <v>380</v>
      </c>
      <c r="E75" t="s">
        <v>559</v>
      </c>
      <c r="G75" t="s">
        <v>563</v>
      </c>
      <c r="H75" t="s">
        <v>380</v>
      </c>
      <c r="I75">
        <v>1.8221274734126177E-4</v>
      </c>
      <c r="K75" t="s">
        <v>13</v>
      </c>
      <c r="L75" t="s">
        <v>380</v>
      </c>
      <c r="M75">
        <v>0</v>
      </c>
    </row>
    <row r="76" spans="2:13" x14ac:dyDescent="0.45">
      <c r="B76">
        <v>1.1415525114155251E-4</v>
      </c>
      <c r="C76">
        <v>1.4452759200788939E-4</v>
      </c>
      <c r="D76" t="s">
        <v>381</v>
      </c>
      <c r="E76" t="s">
        <v>559</v>
      </c>
      <c r="G76" t="s">
        <v>563</v>
      </c>
      <c r="H76" t="s">
        <v>381</v>
      </c>
      <c r="I76">
        <v>1.8099171677668632E-4</v>
      </c>
      <c r="K76" t="s">
        <v>13</v>
      </c>
      <c r="L76" t="s">
        <v>381</v>
      </c>
      <c r="M76">
        <v>0</v>
      </c>
    </row>
    <row r="77" spans="2:13" x14ac:dyDescent="0.45">
      <c r="B77">
        <v>1.1415525114155251E-4</v>
      </c>
      <c r="C77">
        <v>1.408812536774151E-4</v>
      </c>
      <c r="D77" t="s">
        <v>382</v>
      </c>
      <c r="E77" t="s">
        <v>559</v>
      </c>
      <c r="G77" t="s">
        <v>563</v>
      </c>
      <c r="H77" t="s">
        <v>382</v>
      </c>
      <c r="I77">
        <v>1.7906845032403341E-4</v>
      </c>
      <c r="K77" t="s">
        <v>13</v>
      </c>
      <c r="L77" t="s">
        <v>382</v>
      </c>
      <c r="M77">
        <v>0</v>
      </c>
    </row>
    <row r="78" spans="2:13" x14ac:dyDescent="0.45">
      <c r="B78">
        <v>1.1415525114155251E-4</v>
      </c>
      <c r="C78">
        <v>1.4054976837464471E-4</v>
      </c>
      <c r="D78" t="s">
        <v>383</v>
      </c>
      <c r="E78" t="s">
        <v>559</v>
      </c>
      <c r="G78" t="s">
        <v>563</v>
      </c>
      <c r="H78" t="s">
        <v>383</v>
      </c>
      <c r="I78">
        <v>1.7831175532626834E-4</v>
      </c>
      <c r="K78" t="s">
        <v>13</v>
      </c>
      <c r="L78" t="s">
        <v>383</v>
      </c>
      <c r="M78">
        <v>0</v>
      </c>
    </row>
    <row r="79" spans="2:13" x14ac:dyDescent="0.45">
      <c r="B79">
        <v>1.1415525114155251E-4</v>
      </c>
      <c r="C79">
        <v>1.4253868019126702E-4</v>
      </c>
      <c r="D79" t="s">
        <v>384</v>
      </c>
      <c r="E79" t="s">
        <v>559</v>
      </c>
      <c r="G79" t="s">
        <v>563</v>
      </c>
      <c r="H79" t="s">
        <v>384</v>
      </c>
      <c r="I79">
        <v>1.7613625720769375E-4</v>
      </c>
      <c r="K79" t="s">
        <v>13</v>
      </c>
      <c r="L79" t="s">
        <v>384</v>
      </c>
      <c r="M79">
        <v>0</v>
      </c>
    </row>
    <row r="80" spans="2:13" x14ac:dyDescent="0.45">
      <c r="B80">
        <v>1.1415525114155251E-4</v>
      </c>
      <c r="C80">
        <v>1.4883690094390442E-4</v>
      </c>
      <c r="D80" t="s">
        <v>385</v>
      </c>
      <c r="E80" t="s">
        <v>559</v>
      </c>
      <c r="G80" t="s">
        <v>563</v>
      </c>
      <c r="H80" t="s">
        <v>385</v>
      </c>
      <c r="I80">
        <v>1.7576364224667306E-4</v>
      </c>
      <c r="K80" t="s">
        <v>13</v>
      </c>
      <c r="L80" t="s">
        <v>385</v>
      </c>
      <c r="M80">
        <v>0</v>
      </c>
    </row>
    <row r="81" spans="2:13" x14ac:dyDescent="0.45">
      <c r="B81">
        <v>1.1415525114155251E-4</v>
      </c>
      <c r="C81">
        <v>1.5049432745775637E-4</v>
      </c>
      <c r="D81" t="s">
        <v>386</v>
      </c>
      <c r="E81" t="s">
        <v>559</v>
      </c>
      <c r="G81" t="s">
        <v>563</v>
      </c>
      <c r="H81" t="s">
        <v>386</v>
      </c>
      <c r="I81">
        <v>1.7493242425670384E-4</v>
      </c>
      <c r="K81" t="s">
        <v>13</v>
      </c>
      <c r="L81" t="s">
        <v>386</v>
      </c>
      <c r="M81">
        <v>0</v>
      </c>
    </row>
    <row r="82" spans="2:13" x14ac:dyDescent="0.45">
      <c r="B82">
        <v>1.1415525114155251E-4</v>
      </c>
      <c r="C82">
        <v>1.7237235744060203E-4</v>
      </c>
      <c r="D82" t="s">
        <v>387</v>
      </c>
      <c r="E82" t="s">
        <v>559</v>
      </c>
      <c r="G82" t="s">
        <v>563</v>
      </c>
      <c r="H82" t="s">
        <v>387</v>
      </c>
      <c r="I82">
        <v>1.7560313118654105E-4</v>
      </c>
      <c r="K82" t="s">
        <v>13</v>
      </c>
      <c r="L82" t="s">
        <v>387</v>
      </c>
      <c r="M82">
        <v>0</v>
      </c>
    </row>
    <row r="83" spans="2:13" x14ac:dyDescent="0.45">
      <c r="B83">
        <v>1.1415525114155251E-4</v>
      </c>
      <c r="C83">
        <v>2.2209515285616027E-4</v>
      </c>
      <c r="D83" t="s">
        <v>388</v>
      </c>
      <c r="E83" t="s">
        <v>559</v>
      </c>
      <c r="G83" t="s">
        <v>563</v>
      </c>
      <c r="H83" t="s">
        <v>388</v>
      </c>
      <c r="I83">
        <v>1.7813977919041261E-4</v>
      </c>
      <c r="K83" t="s">
        <v>13</v>
      </c>
      <c r="L83" t="s">
        <v>388</v>
      </c>
      <c r="M83">
        <v>0</v>
      </c>
    </row>
    <row r="84" spans="2:13" x14ac:dyDescent="0.45">
      <c r="B84">
        <v>1.1415525114155251E-4</v>
      </c>
      <c r="C84">
        <v>2.2209515285616027E-4</v>
      </c>
      <c r="D84" t="s">
        <v>389</v>
      </c>
      <c r="E84" t="s">
        <v>559</v>
      </c>
      <c r="G84" t="s">
        <v>563</v>
      </c>
      <c r="H84" t="s">
        <v>389</v>
      </c>
      <c r="I84">
        <v>1.8048725344484292E-4</v>
      </c>
      <c r="K84" t="s">
        <v>13</v>
      </c>
      <c r="L84" t="s">
        <v>389</v>
      </c>
      <c r="M84">
        <v>0</v>
      </c>
    </row>
    <row r="85" spans="2:13" x14ac:dyDescent="0.45">
      <c r="B85">
        <v>1.1415525114155251E-4</v>
      </c>
      <c r="C85">
        <v>1.7237235744060203E-4</v>
      </c>
      <c r="D85" t="s">
        <v>390</v>
      </c>
      <c r="E85" t="s">
        <v>559</v>
      </c>
      <c r="G85" t="s">
        <v>563</v>
      </c>
      <c r="H85" t="s">
        <v>390</v>
      </c>
      <c r="I85">
        <v>1.8118089052612755E-4</v>
      </c>
      <c r="K85" t="s">
        <v>13</v>
      </c>
      <c r="L85" t="s">
        <v>390</v>
      </c>
      <c r="M85">
        <v>0</v>
      </c>
    </row>
    <row r="86" spans="2:13" x14ac:dyDescent="0.45">
      <c r="B86">
        <v>1.1415525114155251E-4</v>
      </c>
      <c r="C86">
        <v>1.5579809230208258E-4</v>
      </c>
      <c r="D86" t="s">
        <v>391</v>
      </c>
      <c r="E86" t="s">
        <v>559</v>
      </c>
      <c r="G86" t="s">
        <v>563</v>
      </c>
      <c r="H86" t="s">
        <v>391</v>
      </c>
      <c r="I86">
        <v>1.782486974097879E-4</v>
      </c>
      <c r="K86" t="s">
        <v>13</v>
      </c>
      <c r="L86" t="s">
        <v>391</v>
      </c>
      <c r="M86">
        <v>0</v>
      </c>
    </row>
    <row r="87" spans="2:13" x14ac:dyDescent="0.45">
      <c r="B87">
        <v>1.1415525114155251E-4</v>
      </c>
      <c r="C87">
        <v>1.093901499142282E-4</v>
      </c>
      <c r="D87" t="s">
        <v>392</v>
      </c>
      <c r="E87" t="s">
        <v>559</v>
      </c>
      <c r="G87" t="s">
        <v>563</v>
      </c>
      <c r="H87" t="s">
        <v>392</v>
      </c>
      <c r="I87">
        <v>1.6367658616494831E-4</v>
      </c>
      <c r="K87" t="s">
        <v>13</v>
      </c>
      <c r="L87" t="s">
        <v>392</v>
      </c>
      <c r="M87">
        <v>0</v>
      </c>
    </row>
    <row r="88" spans="2:13" x14ac:dyDescent="0.45">
      <c r="B88">
        <v>1.1415525114155251E-4</v>
      </c>
      <c r="C88">
        <v>7.9556472664893237E-5</v>
      </c>
      <c r="D88" t="s">
        <v>393</v>
      </c>
      <c r="E88" t="s">
        <v>559</v>
      </c>
      <c r="G88" t="s">
        <v>563</v>
      </c>
      <c r="H88" t="s">
        <v>393</v>
      </c>
      <c r="I88">
        <v>1.5361884848632084E-4</v>
      </c>
      <c r="K88" t="s">
        <v>13</v>
      </c>
      <c r="L88" t="s">
        <v>393</v>
      </c>
      <c r="M88">
        <v>0</v>
      </c>
    </row>
    <row r="89" spans="2:13" x14ac:dyDescent="0.45">
      <c r="B89">
        <v>1.1415525114155251E-4</v>
      </c>
      <c r="C89">
        <v>5.6352501470966035E-5</v>
      </c>
      <c r="D89" t="s">
        <v>394</v>
      </c>
      <c r="E89" t="s">
        <v>559</v>
      </c>
      <c r="G89" t="s">
        <v>563</v>
      </c>
      <c r="H89" t="s">
        <v>394</v>
      </c>
      <c r="I89">
        <v>1.4438659625980074E-4</v>
      </c>
      <c r="K89" t="s">
        <v>13</v>
      </c>
      <c r="L89" t="s">
        <v>394</v>
      </c>
      <c r="M89">
        <v>0</v>
      </c>
    </row>
    <row r="90" spans="2:13" x14ac:dyDescent="0.45">
      <c r="B90">
        <v>1.1415525114155251E-4</v>
      </c>
      <c r="C90">
        <v>2.9833677249334962E-5</v>
      </c>
      <c r="D90" t="s">
        <v>395</v>
      </c>
      <c r="E90" t="s">
        <v>559</v>
      </c>
      <c r="G90" t="s">
        <v>563</v>
      </c>
      <c r="H90" t="s">
        <v>395</v>
      </c>
      <c r="I90">
        <v>1.1373471631245329E-4</v>
      </c>
      <c r="K90" t="s">
        <v>13</v>
      </c>
      <c r="L90" t="s">
        <v>395</v>
      </c>
      <c r="M90">
        <v>0</v>
      </c>
    </row>
    <row r="91" spans="2:13" x14ac:dyDescent="0.45">
      <c r="B91">
        <v>1.1415525114155251E-4</v>
      </c>
      <c r="C91">
        <v>2.1546544680075254E-5</v>
      </c>
      <c r="D91" t="s">
        <v>396</v>
      </c>
      <c r="E91" t="s">
        <v>559</v>
      </c>
      <c r="G91" t="s">
        <v>563</v>
      </c>
      <c r="H91" t="s">
        <v>396</v>
      </c>
      <c r="I91">
        <v>1.0839772356306478E-4</v>
      </c>
      <c r="K91" t="s">
        <v>13</v>
      </c>
      <c r="L91" t="s">
        <v>396</v>
      </c>
      <c r="M91">
        <v>0</v>
      </c>
    </row>
    <row r="92" spans="2:13" x14ac:dyDescent="0.45">
      <c r="B92">
        <v>1.1415525114155251E-4</v>
      </c>
      <c r="C92">
        <v>1.4916838624667481E-5</v>
      </c>
      <c r="D92" t="s">
        <v>397</v>
      </c>
      <c r="E92" t="s">
        <v>559</v>
      </c>
      <c r="G92" t="s">
        <v>563</v>
      </c>
      <c r="H92" t="s">
        <v>397</v>
      </c>
      <c r="I92">
        <v>1.0711076881307792E-4</v>
      </c>
      <c r="K92" t="s">
        <v>13</v>
      </c>
      <c r="L92" t="s">
        <v>397</v>
      </c>
      <c r="M92">
        <v>0</v>
      </c>
    </row>
    <row r="93" spans="2:13" x14ac:dyDescent="0.45">
      <c r="B93">
        <v>1.1415525114155251E-4</v>
      </c>
      <c r="C93">
        <v>1.6574265138519424E-5</v>
      </c>
      <c r="D93" t="s">
        <v>398</v>
      </c>
      <c r="E93" t="s">
        <v>559</v>
      </c>
      <c r="G93" t="s">
        <v>563</v>
      </c>
      <c r="H93" t="s">
        <v>398</v>
      </c>
      <c r="I93">
        <v>1.0691299625684389E-4</v>
      </c>
      <c r="K93" t="s">
        <v>13</v>
      </c>
      <c r="L93" t="s">
        <v>398</v>
      </c>
      <c r="M93">
        <v>0</v>
      </c>
    </row>
    <row r="94" spans="2:13" x14ac:dyDescent="0.45">
      <c r="B94">
        <v>1.1415525114155251E-4</v>
      </c>
      <c r="C94">
        <v>1.4585353321897093E-5</v>
      </c>
      <c r="D94" t="s">
        <v>399</v>
      </c>
      <c r="E94" t="s">
        <v>559</v>
      </c>
      <c r="G94" t="s">
        <v>563</v>
      </c>
      <c r="H94" t="s">
        <v>399</v>
      </c>
      <c r="I94">
        <v>1.0691299625684389E-4</v>
      </c>
      <c r="K94" t="s">
        <v>13</v>
      </c>
      <c r="L94" t="s">
        <v>399</v>
      </c>
      <c r="M94">
        <v>0</v>
      </c>
    </row>
    <row r="95" spans="2:13" x14ac:dyDescent="0.45">
      <c r="B95">
        <v>1.1415525114155251E-4</v>
      </c>
      <c r="C95">
        <v>2.1215059377304864E-5</v>
      </c>
      <c r="D95" t="s">
        <v>400</v>
      </c>
      <c r="E95" t="s">
        <v>559</v>
      </c>
      <c r="G95" t="s">
        <v>563</v>
      </c>
      <c r="H95" t="s">
        <v>400</v>
      </c>
      <c r="I95">
        <v>1.0750631392554605E-4</v>
      </c>
      <c r="K95" t="s">
        <v>13</v>
      </c>
      <c r="L95" t="s">
        <v>400</v>
      </c>
      <c r="M95">
        <v>0</v>
      </c>
    </row>
    <row r="96" spans="2:13" x14ac:dyDescent="0.45">
      <c r="B96">
        <v>1.1415525114155251E-4</v>
      </c>
      <c r="C96">
        <v>5.7678442682047593E-5</v>
      </c>
      <c r="D96" t="s">
        <v>401</v>
      </c>
      <c r="E96" t="s">
        <v>559</v>
      </c>
      <c r="G96" t="s">
        <v>563</v>
      </c>
      <c r="H96" t="s">
        <v>401</v>
      </c>
      <c r="I96">
        <v>1.0901683765214527E-4</v>
      </c>
      <c r="K96" t="s">
        <v>13</v>
      </c>
      <c r="L96" t="s">
        <v>401</v>
      </c>
      <c r="M96">
        <v>0</v>
      </c>
    </row>
    <row r="97" spans="2:13" x14ac:dyDescent="0.45">
      <c r="B97">
        <v>1.1415525114155251E-4</v>
      </c>
      <c r="C97">
        <v>1.6905750441289813E-4</v>
      </c>
      <c r="D97" t="s">
        <v>402</v>
      </c>
      <c r="E97" t="s">
        <v>559</v>
      </c>
      <c r="G97" t="s">
        <v>563</v>
      </c>
      <c r="H97" t="s">
        <v>402</v>
      </c>
      <c r="I97">
        <v>1.2184625738698043E-4</v>
      </c>
      <c r="K97" t="s">
        <v>13</v>
      </c>
      <c r="L97" t="s">
        <v>402</v>
      </c>
      <c r="M97">
        <v>0</v>
      </c>
    </row>
    <row r="98" spans="2:13" x14ac:dyDescent="0.45">
      <c r="B98">
        <v>1.1415525114155251E-4</v>
      </c>
      <c r="C98">
        <v>1.9060404909297337E-4</v>
      </c>
      <c r="D98" t="s">
        <v>403</v>
      </c>
      <c r="E98" t="s">
        <v>559</v>
      </c>
      <c r="G98" t="s">
        <v>563</v>
      </c>
      <c r="H98" t="s">
        <v>403</v>
      </c>
      <c r="I98">
        <v>1.3805787446031099E-4</v>
      </c>
      <c r="K98" t="s">
        <v>13</v>
      </c>
      <c r="L98" t="s">
        <v>403</v>
      </c>
      <c r="M98">
        <v>0</v>
      </c>
    </row>
    <row r="99" spans="2:13" x14ac:dyDescent="0.45">
      <c r="B99">
        <v>1.1415525114155251E-4</v>
      </c>
      <c r="C99">
        <v>1.4585353321897094E-4</v>
      </c>
      <c r="D99" t="s">
        <v>404</v>
      </c>
      <c r="E99" t="s">
        <v>559</v>
      </c>
      <c r="G99" t="s">
        <v>563</v>
      </c>
      <c r="H99" t="s">
        <v>404</v>
      </c>
      <c r="I99">
        <v>1.4656782691623721E-4</v>
      </c>
      <c r="K99" t="s">
        <v>13</v>
      </c>
      <c r="L99" t="s">
        <v>404</v>
      </c>
      <c r="M99">
        <v>0</v>
      </c>
    </row>
    <row r="100" spans="2:13" x14ac:dyDescent="0.45">
      <c r="B100">
        <v>1.1415525114155251E-4</v>
      </c>
      <c r="C100">
        <v>1.4452759200788939E-4</v>
      </c>
      <c r="D100" t="s">
        <v>405</v>
      </c>
      <c r="E100" t="s">
        <v>559</v>
      </c>
      <c r="G100" t="s">
        <v>563</v>
      </c>
      <c r="H100" t="s">
        <v>405</v>
      </c>
      <c r="I100">
        <v>1.4731305683827854E-4</v>
      </c>
      <c r="K100" t="s">
        <v>13</v>
      </c>
      <c r="L100" t="s">
        <v>405</v>
      </c>
      <c r="M100">
        <v>0</v>
      </c>
    </row>
    <row r="101" spans="2:13" x14ac:dyDescent="0.45">
      <c r="B101">
        <v>1.1415525114155251E-4</v>
      </c>
      <c r="C101">
        <v>1.408812536774151E-4</v>
      </c>
      <c r="D101" t="s">
        <v>406</v>
      </c>
      <c r="E101" t="s">
        <v>559</v>
      </c>
      <c r="G101" t="s">
        <v>563</v>
      </c>
      <c r="H101" t="s">
        <v>406</v>
      </c>
      <c r="I101">
        <v>1.4626113614062787E-4</v>
      </c>
      <c r="K101" t="s">
        <v>13</v>
      </c>
      <c r="L101" t="s">
        <v>406</v>
      </c>
      <c r="M101">
        <v>0</v>
      </c>
    </row>
    <row r="102" spans="2:13" x14ac:dyDescent="0.45">
      <c r="B102">
        <v>1.1415525114155251E-4</v>
      </c>
      <c r="C102">
        <v>1.4054976837464471E-4</v>
      </c>
      <c r="D102" t="s">
        <v>407</v>
      </c>
      <c r="E102" t="s">
        <v>559</v>
      </c>
      <c r="G102" t="s">
        <v>563</v>
      </c>
      <c r="H102" t="s">
        <v>407</v>
      </c>
      <c r="I102">
        <v>1.4520061663618437E-4</v>
      </c>
      <c r="K102" t="s">
        <v>13</v>
      </c>
      <c r="L102" t="s">
        <v>407</v>
      </c>
      <c r="M102">
        <v>0</v>
      </c>
    </row>
    <row r="103" spans="2:13" x14ac:dyDescent="0.45">
      <c r="B103">
        <v>1.1415525114155251E-4</v>
      </c>
      <c r="C103">
        <v>1.4253868019126702E-4</v>
      </c>
      <c r="D103" t="s">
        <v>408</v>
      </c>
      <c r="E103" t="s">
        <v>559</v>
      </c>
      <c r="G103" t="s">
        <v>563</v>
      </c>
      <c r="H103" t="s">
        <v>408</v>
      </c>
      <c r="I103">
        <v>1.4308817643409022E-4</v>
      </c>
      <c r="K103" t="s">
        <v>13</v>
      </c>
      <c r="L103" t="s">
        <v>408</v>
      </c>
      <c r="M103">
        <v>0</v>
      </c>
    </row>
    <row r="104" spans="2:13" x14ac:dyDescent="0.45">
      <c r="B104">
        <v>1.1415525114155251E-4</v>
      </c>
      <c r="C104">
        <v>1.4883690094390442E-4</v>
      </c>
      <c r="D104" t="s">
        <v>409</v>
      </c>
      <c r="E104" t="s">
        <v>559</v>
      </c>
      <c r="G104" t="s">
        <v>563</v>
      </c>
      <c r="H104" t="s">
        <v>409</v>
      </c>
      <c r="I104">
        <v>1.4257798056438497E-4</v>
      </c>
      <c r="K104" t="s">
        <v>13</v>
      </c>
      <c r="L104" t="s">
        <v>409</v>
      </c>
      <c r="M104">
        <v>0</v>
      </c>
    </row>
    <row r="105" spans="2:13" x14ac:dyDescent="0.45">
      <c r="B105">
        <v>1.1415525114155251E-4</v>
      </c>
      <c r="C105">
        <v>1.5049432745775637E-4</v>
      </c>
      <c r="D105" t="s">
        <v>410</v>
      </c>
      <c r="E105" t="s">
        <v>559</v>
      </c>
      <c r="G105" t="s">
        <v>563</v>
      </c>
      <c r="H105" t="s">
        <v>410</v>
      </c>
      <c r="I105">
        <v>1.4156618763176728E-4</v>
      </c>
      <c r="K105" t="s">
        <v>13</v>
      </c>
      <c r="L105" t="s">
        <v>410</v>
      </c>
      <c r="M105">
        <v>0</v>
      </c>
    </row>
    <row r="106" spans="2:13" x14ac:dyDescent="0.45">
      <c r="B106">
        <v>1.1415525114155251E-4</v>
      </c>
      <c r="C106">
        <v>1.7237235744060203E-4</v>
      </c>
      <c r="D106" t="s">
        <v>411</v>
      </c>
      <c r="E106" t="s">
        <v>559</v>
      </c>
      <c r="G106" t="s">
        <v>563</v>
      </c>
      <c r="H106" t="s">
        <v>411</v>
      </c>
      <c r="I106">
        <v>1.4234008024311792E-4</v>
      </c>
      <c r="K106" t="s">
        <v>13</v>
      </c>
      <c r="L106" t="s">
        <v>411</v>
      </c>
      <c r="M106">
        <v>0</v>
      </c>
    </row>
    <row r="107" spans="2:13" x14ac:dyDescent="0.45">
      <c r="B107">
        <v>1.1415525114155251E-4</v>
      </c>
      <c r="C107">
        <v>2.2209515285616027E-4</v>
      </c>
      <c r="D107" t="s">
        <v>412</v>
      </c>
      <c r="E107" t="s">
        <v>559</v>
      </c>
      <c r="G107" t="s">
        <v>563</v>
      </c>
      <c r="H107" t="s">
        <v>412</v>
      </c>
      <c r="I107">
        <v>1.479035082380498E-4</v>
      </c>
      <c r="K107" t="s">
        <v>13</v>
      </c>
      <c r="L107" t="s">
        <v>412</v>
      </c>
      <c r="M107">
        <v>0</v>
      </c>
    </row>
    <row r="108" spans="2:13" x14ac:dyDescent="0.45">
      <c r="B108">
        <v>1.1415525114155251E-4</v>
      </c>
      <c r="C108">
        <v>2.2209515285616027E-4</v>
      </c>
      <c r="D108" t="s">
        <v>413</v>
      </c>
      <c r="E108" t="s">
        <v>559</v>
      </c>
      <c r="G108" t="s">
        <v>563</v>
      </c>
      <c r="H108" t="s">
        <v>413</v>
      </c>
      <c r="I108">
        <v>1.4854268620964679E-4</v>
      </c>
      <c r="K108" t="s">
        <v>13</v>
      </c>
      <c r="L108" t="s">
        <v>413</v>
      </c>
      <c r="M108">
        <v>0</v>
      </c>
    </row>
    <row r="109" spans="2:13" x14ac:dyDescent="0.45">
      <c r="B109">
        <v>1.1415525114155251E-4</v>
      </c>
      <c r="C109">
        <v>1.7237235744060203E-4</v>
      </c>
      <c r="D109" t="s">
        <v>414</v>
      </c>
      <c r="E109" t="s">
        <v>559</v>
      </c>
      <c r="G109" t="s">
        <v>563</v>
      </c>
      <c r="H109" t="s">
        <v>414</v>
      </c>
      <c r="I109">
        <v>1.5175577368121743E-4</v>
      </c>
      <c r="K109" t="s">
        <v>13</v>
      </c>
      <c r="L109" t="s">
        <v>414</v>
      </c>
      <c r="M109">
        <v>0</v>
      </c>
    </row>
    <row r="110" spans="2:13" x14ac:dyDescent="0.45">
      <c r="B110">
        <v>1.1415525114155251E-4</v>
      </c>
      <c r="C110">
        <v>1.5579809230208258E-4</v>
      </c>
      <c r="D110" t="s">
        <v>415</v>
      </c>
      <c r="E110" t="s">
        <v>559</v>
      </c>
      <c r="G110" t="s">
        <v>563</v>
      </c>
      <c r="H110" t="s">
        <v>415</v>
      </c>
      <c r="I110">
        <v>1.4804108914673433E-4</v>
      </c>
      <c r="K110" t="s">
        <v>13</v>
      </c>
      <c r="L110" t="s">
        <v>415</v>
      </c>
      <c r="M110">
        <v>0</v>
      </c>
    </row>
    <row r="111" spans="2:13" x14ac:dyDescent="0.45">
      <c r="B111">
        <v>1.1415525114155251E-4</v>
      </c>
      <c r="C111">
        <v>1.093901499142282E-4</v>
      </c>
      <c r="D111" t="s">
        <v>416</v>
      </c>
      <c r="E111" t="s">
        <v>559</v>
      </c>
      <c r="G111" t="s">
        <v>563</v>
      </c>
      <c r="H111" t="s">
        <v>416</v>
      </c>
      <c r="I111">
        <v>1.4550730741179371E-4</v>
      </c>
      <c r="K111" t="s">
        <v>13</v>
      </c>
      <c r="L111" t="s">
        <v>416</v>
      </c>
      <c r="M111">
        <v>0</v>
      </c>
    </row>
    <row r="112" spans="2:13" x14ac:dyDescent="0.45">
      <c r="B112">
        <v>1.1415525114155251E-4</v>
      </c>
      <c r="C112">
        <v>7.9556472664893237E-5</v>
      </c>
      <c r="D112" t="s">
        <v>417</v>
      </c>
      <c r="E112" t="s">
        <v>559</v>
      </c>
      <c r="G112" t="s">
        <v>563</v>
      </c>
      <c r="H112" t="s">
        <v>417</v>
      </c>
      <c r="I112">
        <v>1.4095853861841045E-4</v>
      </c>
      <c r="K112" t="s">
        <v>13</v>
      </c>
      <c r="L112" t="s">
        <v>417</v>
      </c>
      <c r="M112">
        <v>0</v>
      </c>
    </row>
    <row r="113" spans="2:13" x14ac:dyDescent="0.45">
      <c r="B113">
        <v>1.1415525114155251E-4</v>
      </c>
      <c r="C113">
        <v>5.6352501470966035E-5</v>
      </c>
      <c r="D113" t="s">
        <v>418</v>
      </c>
      <c r="E113" t="s">
        <v>559</v>
      </c>
      <c r="G113" t="s">
        <v>563</v>
      </c>
      <c r="H113" t="s">
        <v>418</v>
      </c>
      <c r="I113">
        <v>1.3659321103660663E-4</v>
      </c>
      <c r="K113" t="s">
        <v>13</v>
      </c>
      <c r="L113" t="s">
        <v>418</v>
      </c>
      <c r="M113">
        <v>0</v>
      </c>
    </row>
    <row r="114" spans="2:13" x14ac:dyDescent="0.45">
      <c r="B114">
        <v>1.1415525114155251E-4</v>
      </c>
      <c r="C114">
        <v>2.9833677249334962E-5</v>
      </c>
      <c r="D114" t="s">
        <v>419</v>
      </c>
      <c r="E114" t="s">
        <v>559</v>
      </c>
      <c r="G114" t="s">
        <v>563</v>
      </c>
      <c r="H114" t="s">
        <v>419</v>
      </c>
      <c r="I114">
        <v>1.0215212356257194E-4</v>
      </c>
      <c r="K114" t="s">
        <v>13</v>
      </c>
      <c r="L114" t="s">
        <v>419</v>
      </c>
      <c r="M114">
        <v>0</v>
      </c>
    </row>
    <row r="115" spans="2:13" x14ac:dyDescent="0.45">
      <c r="B115">
        <v>1.1415525114155251E-4</v>
      </c>
      <c r="C115">
        <v>2.1546544680075254E-5</v>
      </c>
      <c r="D115" t="s">
        <v>420</v>
      </c>
      <c r="E115" t="s">
        <v>559</v>
      </c>
      <c r="G115" t="s">
        <v>563</v>
      </c>
      <c r="H115" t="s">
        <v>420</v>
      </c>
      <c r="I115">
        <v>9.6551434071538009E-5</v>
      </c>
      <c r="K115" t="s">
        <v>13</v>
      </c>
      <c r="L115" t="s">
        <v>420</v>
      </c>
      <c r="M115">
        <v>0</v>
      </c>
    </row>
    <row r="116" spans="2:13" x14ac:dyDescent="0.45">
      <c r="B116">
        <v>1.1415525114155251E-4</v>
      </c>
      <c r="C116">
        <v>1.4916838624667481E-5</v>
      </c>
      <c r="D116" t="s">
        <v>421</v>
      </c>
      <c r="E116" t="s">
        <v>559</v>
      </c>
      <c r="G116" t="s">
        <v>563</v>
      </c>
      <c r="H116" t="s">
        <v>421</v>
      </c>
      <c r="I116">
        <v>9.3994722185149933E-5</v>
      </c>
      <c r="K116" t="s">
        <v>13</v>
      </c>
      <c r="L116" t="s">
        <v>421</v>
      </c>
      <c r="M116">
        <v>0</v>
      </c>
    </row>
    <row r="117" spans="2:13" x14ac:dyDescent="0.45">
      <c r="B117">
        <v>1.1415525114155251E-4</v>
      </c>
      <c r="C117">
        <v>1.6574265138519424E-5</v>
      </c>
      <c r="D117" t="s">
        <v>422</v>
      </c>
      <c r="E117" t="s">
        <v>559</v>
      </c>
      <c r="G117" t="s">
        <v>563</v>
      </c>
      <c r="H117" t="s">
        <v>422</v>
      </c>
      <c r="I117">
        <v>9.3518921542615839E-5</v>
      </c>
      <c r="K117" t="s">
        <v>13</v>
      </c>
      <c r="L117" t="s">
        <v>422</v>
      </c>
      <c r="M117">
        <v>0</v>
      </c>
    </row>
    <row r="118" spans="2:13" x14ac:dyDescent="0.45">
      <c r="B118">
        <v>1.1415525114155251E-4</v>
      </c>
      <c r="C118">
        <v>1.4585353321897093E-5</v>
      </c>
      <c r="D118" t="s">
        <v>423</v>
      </c>
      <c r="E118" t="s">
        <v>559</v>
      </c>
      <c r="G118" t="s">
        <v>563</v>
      </c>
      <c r="H118" t="s">
        <v>423</v>
      </c>
      <c r="I118">
        <v>9.7247937421753597E-5</v>
      </c>
      <c r="K118" t="s">
        <v>13</v>
      </c>
      <c r="L118" t="s">
        <v>423</v>
      </c>
      <c r="M118">
        <v>0</v>
      </c>
    </row>
    <row r="119" spans="2:13" x14ac:dyDescent="0.45">
      <c r="B119">
        <v>1.1415525114155251E-4</v>
      </c>
      <c r="C119">
        <v>2.1215059377304864E-5</v>
      </c>
      <c r="D119" t="s">
        <v>424</v>
      </c>
      <c r="E119" t="s">
        <v>559</v>
      </c>
      <c r="G119" t="s">
        <v>563</v>
      </c>
      <c r="H119" t="s">
        <v>424</v>
      </c>
      <c r="I119">
        <v>1.0047822250690981E-4</v>
      </c>
      <c r="K119" t="s">
        <v>13</v>
      </c>
      <c r="L119" t="s">
        <v>424</v>
      </c>
      <c r="M119">
        <v>0</v>
      </c>
    </row>
    <row r="120" spans="2:13" x14ac:dyDescent="0.45">
      <c r="B120">
        <v>1.1415525114155251E-4</v>
      </c>
      <c r="C120">
        <v>5.7678442682047593E-5</v>
      </c>
      <c r="D120" t="s">
        <v>425</v>
      </c>
      <c r="E120" t="s">
        <v>559</v>
      </c>
      <c r="G120" t="s">
        <v>563</v>
      </c>
      <c r="H120" t="s">
        <v>425</v>
      </c>
      <c r="I120">
        <v>1.0545119910207046E-4</v>
      </c>
      <c r="K120" t="s">
        <v>13</v>
      </c>
      <c r="L120" t="s">
        <v>425</v>
      </c>
      <c r="M120">
        <v>0</v>
      </c>
    </row>
    <row r="121" spans="2:13" x14ac:dyDescent="0.45">
      <c r="B121">
        <v>1.1415525114155251E-4</v>
      </c>
      <c r="C121">
        <v>1.6905750441289813E-4</v>
      </c>
      <c r="D121" t="s">
        <v>426</v>
      </c>
      <c r="E121" t="s">
        <v>559</v>
      </c>
      <c r="G121" t="s">
        <v>563</v>
      </c>
      <c r="H121" t="s">
        <v>426</v>
      </c>
      <c r="I121">
        <v>1.1863890245327163E-4</v>
      </c>
      <c r="K121" t="s">
        <v>13</v>
      </c>
      <c r="L121" t="s">
        <v>426</v>
      </c>
      <c r="M121">
        <v>0</v>
      </c>
    </row>
    <row r="122" spans="2:13" x14ac:dyDescent="0.45">
      <c r="B122">
        <v>1.1415525114155251E-4</v>
      </c>
      <c r="C122">
        <v>1.9060404909297337E-4</v>
      </c>
      <c r="D122" t="s">
        <v>427</v>
      </c>
      <c r="E122" t="s">
        <v>559</v>
      </c>
      <c r="G122" t="s">
        <v>563</v>
      </c>
      <c r="H122" t="s">
        <v>427</v>
      </c>
      <c r="I122">
        <v>1.3520020433617548E-4</v>
      </c>
      <c r="K122" t="s">
        <v>13</v>
      </c>
      <c r="L122" t="s">
        <v>427</v>
      </c>
      <c r="M122">
        <v>0</v>
      </c>
    </row>
    <row r="123" spans="2:13" x14ac:dyDescent="0.45">
      <c r="B123">
        <v>1.1415525114155251E-4</v>
      </c>
      <c r="C123">
        <v>1.4585353321897094E-4</v>
      </c>
      <c r="D123" t="s">
        <v>428</v>
      </c>
      <c r="E123" t="s">
        <v>559</v>
      </c>
      <c r="G123" t="s">
        <v>563</v>
      </c>
      <c r="H123" t="s">
        <v>428</v>
      </c>
      <c r="I123">
        <v>1.4089834697086096E-4</v>
      </c>
      <c r="K123" t="s">
        <v>13</v>
      </c>
      <c r="L123" t="s">
        <v>428</v>
      </c>
      <c r="M123">
        <v>0</v>
      </c>
    </row>
    <row r="124" spans="2:13" x14ac:dyDescent="0.45">
      <c r="B124">
        <v>1.1415525114155251E-4</v>
      </c>
      <c r="C124">
        <v>1.4452759200788939E-4</v>
      </c>
      <c r="D124" t="s">
        <v>429</v>
      </c>
      <c r="E124" t="s">
        <v>559</v>
      </c>
      <c r="G124" t="s">
        <v>563</v>
      </c>
      <c r="H124" t="s">
        <v>429</v>
      </c>
      <c r="I124">
        <v>1.4610922388728868E-4</v>
      </c>
      <c r="K124" t="s">
        <v>13</v>
      </c>
      <c r="L124" t="s">
        <v>429</v>
      </c>
      <c r="M124">
        <v>0</v>
      </c>
    </row>
    <row r="125" spans="2:13" x14ac:dyDescent="0.45">
      <c r="B125">
        <v>1.1415525114155251E-4</v>
      </c>
      <c r="C125">
        <v>1.408812536774151E-4</v>
      </c>
      <c r="D125" t="s">
        <v>430</v>
      </c>
      <c r="E125" t="s">
        <v>559</v>
      </c>
      <c r="G125" t="s">
        <v>563</v>
      </c>
      <c r="H125" t="s">
        <v>430</v>
      </c>
      <c r="I125">
        <v>1.4570507996802777E-4</v>
      </c>
      <c r="K125" t="s">
        <v>13</v>
      </c>
      <c r="L125" t="s">
        <v>430</v>
      </c>
      <c r="M125">
        <v>0</v>
      </c>
    </row>
    <row r="126" spans="2:13" x14ac:dyDescent="0.45">
      <c r="B126">
        <v>1.1415525114155251E-4</v>
      </c>
      <c r="C126">
        <v>1.4054976837464471E-4</v>
      </c>
      <c r="D126" t="s">
        <v>431</v>
      </c>
      <c r="E126" t="s">
        <v>559</v>
      </c>
      <c r="G126" t="s">
        <v>563</v>
      </c>
      <c r="H126" t="s">
        <v>431</v>
      </c>
      <c r="I126">
        <v>1.4520061663618439E-4</v>
      </c>
      <c r="K126" t="s">
        <v>13</v>
      </c>
      <c r="L126" t="s">
        <v>431</v>
      </c>
      <c r="M126">
        <v>0</v>
      </c>
    </row>
    <row r="127" spans="2:13" x14ac:dyDescent="0.45">
      <c r="B127">
        <v>1.1415525114155251E-4</v>
      </c>
      <c r="C127">
        <v>1.4253868019126702E-4</v>
      </c>
      <c r="D127" t="s">
        <v>432</v>
      </c>
      <c r="E127" t="s">
        <v>559</v>
      </c>
      <c r="G127" t="s">
        <v>563</v>
      </c>
      <c r="H127" t="s">
        <v>432</v>
      </c>
      <c r="I127">
        <v>1.4436366610835332E-4</v>
      </c>
      <c r="K127" t="s">
        <v>13</v>
      </c>
      <c r="L127" t="s">
        <v>432</v>
      </c>
      <c r="M127">
        <v>0</v>
      </c>
    </row>
    <row r="128" spans="2:13" x14ac:dyDescent="0.45">
      <c r="B128">
        <v>1.1415525114155251E-4</v>
      </c>
      <c r="C128">
        <v>1.4883690094390442E-4</v>
      </c>
      <c r="D128" t="s">
        <v>433</v>
      </c>
      <c r="E128" t="s">
        <v>559</v>
      </c>
      <c r="G128" t="s">
        <v>563</v>
      </c>
      <c r="H128" t="s">
        <v>433</v>
      </c>
      <c r="I128">
        <v>1.4368149410279239E-4</v>
      </c>
      <c r="K128" t="s">
        <v>13</v>
      </c>
      <c r="L128" t="s">
        <v>433</v>
      </c>
      <c r="M128">
        <v>0</v>
      </c>
    </row>
    <row r="129" spans="2:13" x14ac:dyDescent="0.45">
      <c r="B129">
        <v>1.1415525114155251E-4</v>
      </c>
      <c r="C129">
        <v>1.5049432745775637E-4</v>
      </c>
      <c r="D129" t="s">
        <v>434</v>
      </c>
      <c r="E129" t="s">
        <v>559</v>
      </c>
      <c r="G129" t="s">
        <v>563</v>
      </c>
      <c r="H129" t="s">
        <v>434</v>
      </c>
      <c r="I129">
        <v>1.4257798056438497E-4</v>
      </c>
      <c r="K129" t="s">
        <v>13</v>
      </c>
      <c r="L129" t="s">
        <v>434</v>
      </c>
      <c r="M129">
        <v>0</v>
      </c>
    </row>
    <row r="130" spans="2:13" x14ac:dyDescent="0.45">
      <c r="B130">
        <v>1.1415525114155251E-4</v>
      </c>
      <c r="C130">
        <v>1.7237235744060203E-4</v>
      </c>
      <c r="D130" t="s">
        <v>435</v>
      </c>
      <c r="E130" t="s">
        <v>559</v>
      </c>
      <c r="G130" t="s">
        <v>563</v>
      </c>
      <c r="H130" t="s">
        <v>435</v>
      </c>
      <c r="I130">
        <v>1.4373595321248001E-4</v>
      </c>
      <c r="K130" t="s">
        <v>13</v>
      </c>
      <c r="L130" t="s">
        <v>435</v>
      </c>
      <c r="M130">
        <v>0</v>
      </c>
    </row>
    <row r="131" spans="2:13" x14ac:dyDescent="0.45">
      <c r="B131">
        <v>1.1415525114155251E-4</v>
      </c>
      <c r="C131">
        <v>2.2209515285616027E-4</v>
      </c>
      <c r="D131" t="s">
        <v>436</v>
      </c>
      <c r="E131" t="s">
        <v>559</v>
      </c>
      <c r="G131" t="s">
        <v>563</v>
      </c>
      <c r="H131" t="s">
        <v>436</v>
      </c>
      <c r="I131">
        <v>1.4937963673747787E-4</v>
      </c>
      <c r="K131" t="s">
        <v>13</v>
      </c>
      <c r="L131" t="s">
        <v>436</v>
      </c>
      <c r="M131">
        <v>0</v>
      </c>
    </row>
    <row r="132" spans="2:13" x14ac:dyDescent="0.45">
      <c r="B132">
        <v>1.1415525114155251E-4</v>
      </c>
      <c r="C132">
        <v>2.2209515285616027E-4</v>
      </c>
      <c r="D132" t="s">
        <v>437</v>
      </c>
      <c r="E132" t="s">
        <v>559</v>
      </c>
      <c r="G132" t="s">
        <v>563</v>
      </c>
      <c r="H132" t="s">
        <v>437</v>
      </c>
      <c r="I132">
        <v>1.5094461957376474E-4</v>
      </c>
      <c r="K132" t="s">
        <v>13</v>
      </c>
      <c r="L132" t="s">
        <v>437</v>
      </c>
      <c r="M132">
        <v>0</v>
      </c>
    </row>
    <row r="133" spans="2:13" x14ac:dyDescent="0.45">
      <c r="B133">
        <v>1.1415525114155251E-4</v>
      </c>
      <c r="C133">
        <v>1.7237235744060203E-4</v>
      </c>
      <c r="D133" t="s">
        <v>438</v>
      </c>
      <c r="E133" t="s">
        <v>559</v>
      </c>
      <c r="G133" t="s">
        <v>563</v>
      </c>
      <c r="H133" t="s">
        <v>438</v>
      </c>
      <c r="I133">
        <v>1.5175577368121745E-4</v>
      </c>
      <c r="K133" t="s">
        <v>13</v>
      </c>
      <c r="L133" t="s">
        <v>438</v>
      </c>
      <c r="M133">
        <v>0</v>
      </c>
    </row>
    <row r="134" spans="2:13" x14ac:dyDescent="0.45">
      <c r="B134">
        <v>1.1415525114155251E-4</v>
      </c>
      <c r="C134">
        <v>1.5579809230208258E-4</v>
      </c>
      <c r="D134" t="s">
        <v>439</v>
      </c>
      <c r="E134" t="s">
        <v>559</v>
      </c>
      <c r="G134" t="s">
        <v>563</v>
      </c>
      <c r="H134" t="s">
        <v>439</v>
      </c>
      <c r="I134">
        <v>1.4804108914673433E-4</v>
      </c>
      <c r="K134" t="s">
        <v>13</v>
      </c>
      <c r="L134" t="s">
        <v>439</v>
      </c>
      <c r="M134">
        <v>0</v>
      </c>
    </row>
    <row r="135" spans="2:13" x14ac:dyDescent="0.45">
      <c r="B135">
        <v>1.1415525114155251E-4</v>
      </c>
      <c r="C135">
        <v>1.093901499142282E-4</v>
      </c>
      <c r="D135" t="s">
        <v>440</v>
      </c>
      <c r="E135" t="s">
        <v>559</v>
      </c>
      <c r="G135" t="s">
        <v>563</v>
      </c>
      <c r="H135" t="s">
        <v>440</v>
      </c>
      <c r="I135">
        <v>1.4512895991291119E-4</v>
      </c>
      <c r="K135" t="s">
        <v>13</v>
      </c>
      <c r="L135" t="s">
        <v>440</v>
      </c>
      <c r="M135">
        <v>0</v>
      </c>
    </row>
    <row r="136" spans="2:13" x14ac:dyDescent="0.45">
      <c r="B136">
        <v>1.1415525114155251E-4</v>
      </c>
      <c r="C136">
        <v>7.9556472664893237E-5</v>
      </c>
      <c r="D136" t="s">
        <v>441</v>
      </c>
      <c r="E136" t="s">
        <v>559</v>
      </c>
      <c r="G136" t="s">
        <v>563</v>
      </c>
      <c r="H136" t="s">
        <v>441</v>
      </c>
      <c r="I136">
        <v>1.4095853861841051E-4</v>
      </c>
      <c r="K136" t="s">
        <v>13</v>
      </c>
      <c r="L136" t="s">
        <v>441</v>
      </c>
      <c r="M136">
        <v>0</v>
      </c>
    </row>
    <row r="137" spans="2:13" x14ac:dyDescent="0.45">
      <c r="B137">
        <v>1.1415525114155251E-4</v>
      </c>
      <c r="C137">
        <v>5.6352501470966035E-5</v>
      </c>
      <c r="D137" t="s">
        <v>442</v>
      </c>
      <c r="E137" t="s">
        <v>559</v>
      </c>
      <c r="G137" t="s">
        <v>563</v>
      </c>
      <c r="H137" t="s">
        <v>442</v>
      </c>
      <c r="I137">
        <v>1.3624925876489522E-4</v>
      </c>
      <c r="K137" t="s">
        <v>13</v>
      </c>
      <c r="L137" t="s">
        <v>442</v>
      </c>
      <c r="M137">
        <v>0</v>
      </c>
    </row>
    <row r="138" spans="2:13" x14ac:dyDescent="0.45">
      <c r="B138">
        <v>1.1415525114155251E-4</v>
      </c>
      <c r="C138">
        <v>2.9833677249334962E-5</v>
      </c>
      <c r="D138" t="s">
        <v>443</v>
      </c>
      <c r="E138" t="s">
        <v>559</v>
      </c>
      <c r="G138" t="s">
        <v>563</v>
      </c>
      <c r="H138" t="s">
        <v>443</v>
      </c>
      <c r="I138">
        <v>1.0335595651356184E-4</v>
      </c>
      <c r="K138" t="s">
        <v>13</v>
      </c>
      <c r="L138" t="s">
        <v>443</v>
      </c>
      <c r="M138">
        <v>0</v>
      </c>
    </row>
    <row r="139" spans="2:13" x14ac:dyDescent="0.45">
      <c r="B139">
        <v>1.1415525114155251E-4</v>
      </c>
      <c r="C139">
        <v>2.1546544680075254E-5</v>
      </c>
      <c r="D139" t="s">
        <v>444</v>
      </c>
      <c r="E139" t="s">
        <v>559</v>
      </c>
      <c r="G139" t="s">
        <v>563</v>
      </c>
      <c r="H139" t="s">
        <v>444</v>
      </c>
      <c r="I139">
        <v>7.4590181360118427E-5</v>
      </c>
      <c r="K139" t="s">
        <v>13</v>
      </c>
      <c r="L139" t="s">
        <v>444</v>
      </c>
      <c r="M139">
        <v>0</v>
      </c>
    </row>
    <row r="140" spans="2:13" x14ac:dyDescent="0.45">
      <c r="B140">
        <v>1.1415525114155251E-4</v>
      </c>
      <c r="C140">
        <v>1.4916838624667481E-5</v>
      </c>
      <c r="D140" t="s">
        <v>445</v>
      </c>
      <c r="E140" t="s">
        <v>559</v>
      </c>
      <c r="G140" t="s">
        <v>563</v>
      </c>
      <c r="H140" t="s">
        <v>445</v>
      </c>
      <c r="I140">
        <v>7.1144926105142574E-5</v>
      </c>
      <c r="K140" t="s">
        <v>13</v>
      </c>
      <c r="L140" t="s">
        <v>445</v>
      </c>
      <c r="M140">
        <v>0</v>
      </c>
    </row>
    <row r="141" spans="2:13" x14ac:dyDescent="0.45">
      <c r="B141">
        <v>1.1415525114155251E-4</v>
      </c>
      <c r="C141">
        <v>1.6574265138519424E-5</v>
      </c>
      <c r="D141" t="s">
        <v>446</v>
      </c>
      <c r="E141" t="s">
        <v>559</v>
      </c>
      <c r="G141" t="s">
        <v>563</v>
      </c>
      <c r="H141" t="s">
        <v>446</v>
      </c>
      <c r="I141">
        <v>6.9321979065072175E-5</v>
      </c>
      <c r="K141" t="s">
        <v>13</v>
      </c>
      <c r="L141" t="s">
        <v>446</v>
      </c>
      <c r="M141">
        <v>0</v>
      </c>
    </row>
    <row r="142" spans="2:13" x14ac:dyDescent="0.45">
      <c r="B142">
        <v>1.1415525114155251E-4</v>
      </c>
      <c r="C142">
        <v>1.4585353321897093E-5</v>
      </c>
      <c r="D142" t="s">
        <v>447</v>
      </c>
      <c r="E142" t="s">
        <v>559</v>
      </c>
      <c r="G142" t="s">
        <v>563</v>
      </c>
      <c r="H142" t="s">
        <v>447</v>
      </c>
      <c r="I142">
        <v>6.9256054879660836E-5</v>
      </c>
      <c r="K142" t="s">
        <v>13</v>
      </c>
      <c r="L142" t="s">
        <v>447</v>
      </c>
      <c r="M142">
        <v>0</v>
      </c>
    </row>
    <row r="143" spans="2:13" x14ac:dyDescent="0.45">
      <c r="B143">
        <v>1.1415525114155251E-4</v>
      </c>
      <c r="C143">
        <v>2.1215059377304864E-5</v>
      </c>
      <c r="D143" t="s">
        <v>448</v>
      </c>
      <c r="E143" t="s">
        <v>559</v>
      </c>
      <c r="G143" t="s">
        <v>563</v>
      </c>
      <c r="H143" t="s">
        <v>448</v>
      </c>
      <c r="I143">
        <v>6.7590752630791479E-5</v>
      </c>
      <c r="K143" t="s">
        <v>13</v>
      </c>
      <c r="L143" t="s">
        <v>448</v>
      </c>
      <c r="M143">
        <v>0</v>
      </c>
    </row>
    <row r="144" spans="2:13" x14ac:dyDescent="0.45">
      <c r="B144">
        <v>1.1415525114155251E-4</v>
      </c>
      <c r="C144">
        <v>5.7678442682047593E-5</v>
      </c>
      <c r="D144" t="s">
        <v>449</v>
      </c>
      <c r="E144" t="s">
        <v>559</v>
      </c>
      <c r="G144" t="s">
        <v>563</v>
      </c>
      <c r="H144" t="s">
        <v>449</v>
      </c>
      <c r="I144">
        <v>6.8694266169198895E-5</v>
      </c>
      <c r="K144" t="s">
        <v>13</v>
      </c>
      <c r="L144" t="s">
        <v>449</v>
      </c>
      <c r="M144">
        <v>0</v>
      </c>
    </row>
    <row r="145" spans="2:13" x14ac:dyDescent="0.45">
      <c r="B145">
        <v>1.1415525114155251E-4</v>
      </c>
      <c r="C145">
        <v>1.6905750441289813E-4</v>
      </c>
      <c r="D145" t="s">
        <v>450</v>
      </c>
      <c r="E145" t="s">
        <v>559</v>
      </c>
      <c r="G145" t="s">
        <v>563</v>
      </c>
      <c r="H145" t="s">
        <v>450</v>
      </c>
      <c r="I145">
        <v>7.3050994944209906E-5</v>
      </c>
      <c r="K145" t="s">
        <v>13</v>
      </c>
      <c r="L145" t="s">
        <v>450</v>
      </c>
      <c r="M145">
        <v>0</v>
      </c>
    </row>
    <row r="146" spans="2:13" x14ac:dyDescent="0.45">
      <c r="B146">
        <v>1.1415525114155251E-4</v>
      </c>
      <c r="C146">
        <v>1.9060404909297337E-4</v>
      </c>
      <c r="D146" t="s">
        <v>451</v>
      </c>
      <c r="E146" t="s">
        <v>559</v>
      </c>
      <c r="G146" t="s">
        <v>563</v>
      </c>
      <c r="H146" t="s">
        <v>451</v>
      </c>
      <c r="I146">
        <v>7.7003579799960059E-5</v>
      </c>
      <c r="K146" t="s">
        <v>13</v>
      </c>
      <c r="L146" t="s">
        <v>451</v>
      </c>
      <c r="M146">
        <v>0</v>
      </c>
    </row>
    <row r="147" spans="2:13" x14ac:dyDescent="0.45">
      <c r="B147">
        <v>1.1415525114155251E-4</v>
      </c>
      <c r="C147">
        <v>1.4585353321897094E-4</v>
      </c>
      <c r="D147" t="s">
        <v>452</v>
      </c>
      <c r="E147" t="s">
        <v>559</v>
      </c>
      <c r="G147" t="s">
        <v>563</v>
      </c>
      <c r="H147" t="s">
        <v>452</v>
      </c>
      <c r="I147">
        <v>8.9434588153396196E-5</v>
      </c>
      <c r="K147" t="s">
        <v>13</v>
      </c>
      <c r="L147" t="s">
        <v>452</v>
      </c>
      <c r="M147">
        <v>0</v>
      </c>
    </row>
    <row r="148" spans="2:13" x14ac:dyDescent="0.45">
      <c r="B148">
        <v>1.1415525114155251E-4</v>
      </c>
      <c r="C148">
        <v>1.4452759200788939E-4</v>
      </c>
      <c r="D148" t="s">
        <v>453</v>
      </c>
      <c r="E148" t="s">
        <v>559</v>
      </c>
      <c r="G148" t="s">
        <v>563</v>
      </c>
      <c r="H148" t="s">
        <v>453</v>
      </c>
      <c r="I148">
        <v>9.2057224225195611E-5</v>
      </c>
      <c r="K148" t="s">
        <v>13</v>
      </c>
      <c r="L148" t="s">
        <v>453</v>
      </c>
      <c r="M148">
        <v>0</v>
      </c>
    </row>
    <row r="149" spans="2:13" x14ac:dyDescent="0.45">
      <c r="B149">
        <v>1.1415525114155251E-4</v>
      </c>
      <c r="C149">
        <v>1.408812536774151E-4</v>
      </c>
      <c r="D149" t="s">
        <v>454</v>
      </c>
      <c r="E149" t="s">
        <v>559</v>
      </c>
      <c r="G149" t="s">
        <v>563</v>
      </c>
      <c r="H149" t="s">
        <v>454</v>
      </c>
      <c r="I149">
        <v>9.1896713165063627E-5</v>
      </c>
      <c r="K149" t="s">
        <v>13</v>
      </c>
      <c r="L149" t="s">
        <v>454</v>
      </c>
      <c r="M149">
        <v>0</v>
      </c>
    </row>
    <row r="150" spans="2:13" x14ac:dyDescent="0.45">
      <c r="B150">
        <v>1.1415525114155251E-4</v>
      </c>
      <c r="C150">
        <v>1.4054976837464471E-4</v>
      </c>
      <c r="D150" t="s">
        <v>455</v>
      </c>
      <c r="E150" t="s">
        <v>559</v>
      </c>
      <c r="G150" t="s">
        <v>563</v>
      </c>
      <c r="H150" t="s">
        <v>455</v>
      </c>
      <c r="I150">
        <v>9.2120282141676036E-5</v>
      </c>
      <c r="K150" t="s">
        <v>13</v>
      </c>
      <c r="L150" t="s">
        <v>455</v>
      </c>
      <c r="M150">
        <v>0</v>
      </c>
    </row>
    <row r="151" spans="2:13" x14ac:dyDescent="0.45">
      <c r="B151">
        <v>1.1415525114155251E-4</v>
      </c>
      <c r="C151">
        <v>1.4253868019126702E-4</v>
      </c>
      <c r="D151" t="s">
        <v>456</v>
      </c>
      <c r="E151" t="s">
        <v>559</v>
      </c>
      <c r="G151" t="s">
        <v>563</v>
      </c>
      <c r="H151" t="s">
        <v>456</v>
      </c>
      <c r="I151">
        <v>9.2108817065952338E-5</v>
      </c>
      <c r="K151" t="s">
        <v>13</v>
      </c>
      <c r="L151" t="s">
        <v>456</v>
      </c>
      <c r="M151">
        <v>0</v>
      </c>
    </row>
    <row r="152" spans="2:13" x14ac:dyDescent="0.45">
      <c r="B152">
        <v>1.1415525114155251E-4</v>
      </c>
      <c r="C152">
        <v>1.4883690094390442E-4</v>
      </c>
      <c r="D152" t="s">
        <v>457</v>
      </c>
      <c r="E152" t="s">
        <v>559</v>
      </c>
      <c r="G152" t="s">
        <v>563</v>
      </c>
      <c r="H152" t="s">
        <v>457</v>
      </c>
      <c r="I152">
        <v>9.0976640838235631E-5</v>
      </c>
      <c r="K152" t="s">
        <v>13</v>
      </c>
      <c r="L152" t="s">
        <v>457</v>
      </c>
      <c r="M152">
        <v>0</v>
      </c>
    </row>
    <row r="153" spans="2:13" x14ac:dyDescent="0.45">
      <c r="B153">
        <v>1.1415525114155251E-4</v>
      </c>
      <c r="C153">
        <v>1.5049432745775637E-4</v>
      </c>
      <c r="D153" t="s">
        <v>458</v>
      </c>
      <c r="E153" t="s">
        <v>559</v>
      </c>
      <c r="G153" t="s">
        <v>563</v>
      </c>
      <c r="H153" t="s">
        <v>458</v>
      </c>
      <c r="I153">
        <v>9.0549566767527323E-5</v>
      </c>
      <c r="K153" t="s">
        <v>13</v>
      </c>
      <c r="L153" t="s">
        <v>458</v>
      </c>
      <c r="M153">
        <v>0</v>
      </c>
    </row>
    <row r="154" spans="2:13" x14ac:dyDescent="0.45">
      <c r="B154">
        <v>1.1415525114155251E-4</v>
      </c>
      <c r="C154">
        <v>1.7237235744060203E-4</v>
      </c>
      <c r="D154" t="s">
        <v>459</v>
      </c>
      <c r="E154" t="s">
        <v>559</v>
      </c>
      <c r="G154" t="s">
        <v>563</v>
      </c>
      <c r="H154" t="s">
        <v>459</v>
      </c>
      <c r="I154">
        <v>9.0065167318200418E-5</v>
      </c>
      <c r="K154" t="s">
        <v>13</v>
      </c>
      <c r="L154" t="s">
        <v>459</v>
      </c>
      <c r="M154">
        <v>0</v>
      </c>
    </row>
    <row r="155" spans="2:13" x14ac:dyDescent="0.45">
      <c r="B155">
        <v>1.1415525114155251E-4</v>
      </c>
      <c r="C155">
        <v>2.2209515285616027E-4</v>
      </c>
      <c r="D155" t="s">
        <v>460</v>
      </c>
      <c r="E155" t="s">
        <v>559</v>
      </c>
      <c r="G155" t="s">
        <v>563</v>
      </c>
      <c r="H155" t="s">
        <v>460</v>
      </c>
      <c r="I155">
        <v>9.1045431292577898E-5</v>
      </c>
      <c r="K155" t="s">
        <v>13</v>
      </c>
      <c r="L155" t="s">
        <v>460</v>
      </c>
      <c r="M155">
        <v>0</v>
      </c>
    </row>
    <row r="156" spans="2:13" x14ac:dyDescent="0.45">
      <c r="B156">
        <v>1.1415525114155251E-4</v>
      </c>
      <c r="C156">
        <v>2.2209515285616027E-4</v>
      </c>
      <c r="D156" t="s">
        <v>461</v>
      </c>
      <c r="E156" t="s">
        <v>559</v>
      </c>
      <c r="G156" t="s">
        <v>563</v>
      </c>
      <c r="H156" t="s">
        <v>461</v>
      </c>
      <c r="I156">
        <v>9.1045431292577925E-5</v>
      </c>
      <c r="K156" t="s">
        <v>13</v>
      </c>
      <c r="L156" t="s">
        <v>461</v>
      </c>
      <c r="M156">
        <v>0</v>
      </c>
    </row>
    <row r="157" spans="2:13" x14ac:dyDescent="0.45">
      <c r="B157">
        <v>1.1415525114155251E-4</v>
      </c>
      <c r="C157">
        <v>1.7237235744060203E-4</v>
      </c>
      <c r="D157" t="s">
        <v>462</v>
      </c>
      <c r="E157" t="s">
        <v>559</v>
      </c>
      <c r="G157" t="s">
        <v>563</v>
      </c>
      <c r="H157" t="s">
        <v>462</v>
      </c>
      <c r="I157">
        <v>9.1386517295358386E-5</v>
      </c>
      <c r="K157" t="s">
        <v>13</v>
      </c>
      <c r="L157" t="s">
        <v>462</v>
      </c>
      <c r="M157">
        <v>0</v>
      </c>
    </row>
    <row r="158" spans="2:13" x14ac:dyDescent="0.45">
      <c r="B158">
        <v>1.1415525114155251E-4</v>
      </c>
      <c r="C158">
        <v>1.5579809230208258E-4</v>
      </c>
      <c r="D158" t="s">
        <v>463</v>
      </c>
      <c r="E158" t="s">
        <v>559</v>
      </c>
      <c r="G158" t="s">
        <v>563</v>
      </c>
      <c r="H158" t="s">
        <v>463</v>
      </c>
      <c r="I158">
        <v>8.8649230466321833E-5</v>
      </c>
      <c r="K158" t="s">
        <v>13</v>
      </c>
      <c r="L158" t="s">
        <v>463</v>
      </c>
      <c r="M158">
        <v>0</v>
      </c>
    </row>
    <row r="159" spans="2:13" x14ac:dyDescent="0.45">
      <c r="B159">
        <v>1.1415525114155251E-4</v>
      </c>
      <c r="C159">
        <v>1.093901499142282E-4</v>
      </c>
      <c r="D159" t="s">
        <v>464</v>
      </c>
      <c r="E159" t="s">
        <v>559</v>
      </c>
      <c r="G159" t="s">
        <v>563</v>
      </c>
      <c r="H159" t="s">
        <v>464</v>
      </c>
      <c r="I159">
        <v>8.905624065451366E-5</v>
      </c>
      <c r="K159" t="s">
        <v>13</v>
      </c>
      <c r="L159" t="s">
        <v>464</v>
      </c>
      <c r="M159">
        <v>0</v>
      </c>
    </row>
    <row r="160" spans="2:13" x14ac:dyDescent="0.45">
      <c r="B160">
        <v>1.1415525114155251E-4</v>
      </c>
      <c r="C160">
        <v>7.9556472664893237E-5</v>
      </c>
      <c r="D160" t="s">
        <v>465</v>
      </c>
      <c r="E160" t="s">
        <v>559</v>
      </c>
      <c r="G160" t="s">
        <v>563</v>
      </c>
      <c r="H160" t="s">
        <v>465</v>
      </c>
      <c r="I160">
        <v>8.7067050016449409E-5</v>
      </c>
      <c r="K160" t="s">
        <v>13</v>
      </c>
      <c r="L160" t="s">
        <v>465</v>
      </c>
      <c r="M160">
        <v>0</v>
      </c>
    </row>
    <row r="161" spans="2:13" x14ac:dyDescent="0.45">
      <c r="B161">
        <v>1.1415525114155251E-4</v>
      </c>
      <c r="C161">
        <v>5.6352501470966035E-5</v>
      </c>
      <c r="D161" t="s">
        <v>466</v>
      </c>
      <c r="E161" t="s">
        <v>559</v>
      </c>
      <c r="G161" t="s">
        <v>563</v>
      </c>
      <c r="H161" t="s">
        <v>466</v>
      </c>
      <c r="I161">
        <v>9.9592645244606163E-5</v>
      </c>
      <c r="K161" t="s">
        <v>13</v>
      </c>
      <c r="L161" t="s">
        <v>466</v>
      </c>
      <c r="M161">
        <v>0</v>
      </c>
    </row>
    <row r="162" spans="2:13" x14ac:dyDescent="0.45">
      <c r="B162">
        <v>1.1415525114155251E-4</v>
      </c>
      <c r="C162">
        <v>2.9833677249334962E-5</v>
      </c>
      <c r="D162" t="s">
        <v>467</v>
      </c>
      <c r="E162" t="s">
        <v>559</v>
      </c>
      <c r="G162" t="s">
        <v>563</v>
      </c>
      <c r="H162" t="s">
        <v>467</v>
      </c>
      <c r="I162">
        <v>8.892152601476004E-5</v>
      </c>
      <c r="K162" t="s">
        <v>13</v>
      </c>
      <c r="L162" t="s">
        <v>467</v>
      </c>
      <c r="M162">
        <v>0</v>
      </c>
    </row>
    <row r="163" spans="2:13" x14ac:dyDescent="0.45">
      <c r="B163">
        <v>1.1415525114155251E-4</v>
      </c>
      <c r="C163">
        <v>2.1546544680075254E-5</v>
      </c>
      <c r="D163" t="s">
        <v>468</v>
      </c>
      <c r="E163" t="s">
        <v>559</v>
      </c>
      <c r="G163" t="s">
        <v>563</v>
      </c>
      <c r="H163" t="s">
        <v>468</v>
      </c>
      <c r="I163">
        <v>6.7115100615077708E-5</v>
      </c>
      <c r="K163" t="s">
        <v>13</v>
      </c>
      <c r="L163" t="s">
        <v>468</v>
      </c>
      <c r="M163">
        <v>0</v>
      </c>
    </row>
    <row r="164" spans="2:13" x14ac:dyDescent="0.45">
      <c r="B164">
        <v>1.1415525114155251E-4</v>
      </c>
      <c r="C164">
        <v>1.4916838624667481E-5</v>
      </c>
      <c r="D164" t="s">
        <v>469</v>
      </c>
      <c r="E164" t="s">
        <v>559</v>
      </c>
      <c r="G164" t="s">
        <v>563</v>
      </c>
      <c r="H164" t="s">
        <v>469</v>
      </c>
      <c r="I164">
        <v>6.5295019843938237E-5</v>
      </c>
      <c r="K164" t="s">
        <v>13</v>
      </c>
      <c r="L164" t="s">
        <v>469</v>
      </c>
      <c r="M164">
        <v>0</v>
      </c>
    </row>
    <row r="165" spans="2:13" x14ac:dyDescent="0.45">
      <c r="B165">
        <v>1.1415525114155251E-4</v>
      </c>
      <c r="C165">
        <v>1.6574265138519424E-5</v>
      </c>
      <c r="D165" t="s">
        <v>470</v>
      </c>
      <c r="E165" t="s">
        <v>559</v>
      </c>
      <c r="G165" t="s">
        <v>563</v>
      </c>
      <c r="H165" t="s">
        <v>470</v>
      </c>
      <c r="I165">
        <v>6.5295019843938237E-5</v>
      </c>
      <c r="K165" t="s">
        <v>13</v>
      </c>
      <c r="L165" t="s">
        <v>470</v>
      </c>
      <c r="M165">
        <v>0</v>
      </c>
    </row>
    <row r="166" spans="2:13" x14ac:dyDescent="0.45">
      <c r="B166">
        <v>1.1415525114155251E-4</v>
      </c>
      <c r="C166">
        <v>1.4585353321897093E-5</v>
      </c>
      <c r="D166" t="s">
        <v>471</v>
      </c>
      <c r="E166" t="s">
        <v>559</v>
      </c>
      <c r="G166" t="s">
        <v>563</v>
      </c>
      <c r="H166" t="s">
        <v>471</v>
      </c>
      <c r="I166">
        <v>6.6043116034910526E-5</v>
      </c>
      <c r="K166" t="s">
        <v>13</v>
      </c>
      <c r="L166" t="s">
        <v>471</v>
      </c>
      <c r="M166">
        <v>0</v>
      </c>
    </row>
    <row r="167" spans="2:13" x14ac:dyDescent="0.45">
      <c r="B167">
        <v>1.1415525114155251E-4</v>
      </c>
      <c r="C167">
        <v>2.1215059377304864E-5</v>
      </c>
      <c r="D167" t="s">
        <v>472</v>
      </c>
      <c r="E167" t="s">
        <v>559</v>
      </c>
      <c r="G167" t="s">
        <v>563</v>
      </c>
      <c r="H167" t="s">
        <v>472</v>
      </c>
      <c r="I167">
        <v>7.5834290702961655E-5</v>
      </c>
      <c r="K167" t="s">
        <v>13</v>
      </c>
      <c r="L167" t="s">
        <v>472</v>
      </c>
      <c r="M167">
        <v>0</v>
      </c>
    </row>
    <row r="168" spans="2:13" x14ac:dyDescent="0.45">
      <c r="B168">
        <v>1.1415525114155251E-4</v>
      </c>
      <c r="C168">
        <v>5.7678442682047593E-5</v>
      </c>
      <c r="D168" t="s">
        <v>473</v>
      </c>
      <c r="E168" t="s">
        <v>559</v>
      </c>
      <c r="G168" t="s">
        <v>563</v>
      </c>
      <c r="H168" t="s">
        <v>473</v>
      </c>
      <c r="I168">
        <v>9.5597214981712431E-5</v>
      </c>
      <c r="K168" t="s">
        <v>13</v>
      </c>
      <c r="L168" t="s">
        <v>473</v>
      </c>
      <c r="M168">
        <v>0</v>
      </c>
    </row>
    <row r="169" spans="2:13" x14ac:dyDescent="0.45">
      <c r="B169">
        <v>1.1415525114155251E-4</v>
      </c>
      <c r="C169">
        <v>1.6905750441289813E-4</v>
      </c>
      <c r="D169" t="s">
        <v>474</v>
      </c>
      <c r="E169" t="s">
        <v>559</v>
      </c>
      <c r="G169" t="s">
        <v>563</v>
      </c>
      <c r="H169" t="s">
        <v>474</v>
      </c>
      <c r="I169">
        <v>1.115967281541543E-4</v>
      </c>
      <c r="K169" t="s">
        <v>13</v>
      </c>
      <c r="L169" t="s">
        <v>474</v>
      </c>
      <c r="M169">
        <v>0</v>
      </c>
    </row>
    <row r="170" spans="2:13" x14ac:dyDescent="0.45">
      <c r="B170">
        <v>1.1415525114155251E-4</v>
      </c>
      <c r="C170">
        <v>1.9060404909297337E-4</v>
      </c>
      <c r="D170" t="s">
        <v>475</v>
      </c>
      <c r="E170" t="s">
        <v>559</v>
      </c>
      <c r="G170" t="s">
        <v>563</v>
      </c>
      <c r="H170" t="s">
        <v>475</v>
      </c>
      <c r="I170">
        <v>1.2374970842129039E-4</v>
      </c>
      <c r="K170" t="s">
        <v>13</v>
      </c>
      <c r="L170" t="s">
        <v>475</v>
      </c>
      <c r="M170">
        <v>0</v>
      </c>
    </row>
    <row r="171" spans="2:13" x14ac:dyDescent="0.45">
      <c r="B171">
        <v>1.1415525114155251E-4</v>
      </c>
      <c r="C171">
        <v>1.4585353321897094E-4</v>
      </c>
      <c r="D171" t="s">
        <v>476</v>
      </c>
      <c r="E171" t="s">
        <v>559</v>
      </c>
      <c r="G171" t="s">
        <v>563</v>
      </c>
      <c r="H171" t="s">
        <v>476</v>
      </c>
      <c r="I171">
        <v>1.2884306831155001E-4</v>
      </c>
      <c r="K171" t="s">
        <v>13</v>
      </c>
      <c r="L171" t="s">
        <v>476</v>
      </c>
      <c r="M171">
        <v>0</v>
      </c>
    </row>
    <row r="172" spans="2:13" x14ac:dyDescent="0.45">
      <c r="B172">
        <v>1.1415525114155251E-4</v>
      </c>
      <c r="C172">
        <v>1.4452759200788939E-4</v>
      </c>
      <c r="D172" t="s">
        <v>477</v>
      </c>
      <c r="E172" t="s">
        <v>559</v>
      </c>
      <c r="G172" t="s">
        <v>563</v>
      </c>
      <c r="H172" t="s">
        <v>477</v>
      </c>
      <c r="I172">
        <v>1.2890899249696139E-4</v>
      </c>
      <c r="K172" t="s">
        <v>13</v>
      </c>
      <c r="L172" t="s">
        <v>477</v>
      </c>
      <c r="M172">
        <v>0</v>
      </c>
    </row>
    <row r="173" spans="2:13" x14ac:dyDescent="0.45">
      <c r="B173">
        <v>1.1415525114155251E-4</v>
      </c>
      <c r="C173">
        <v>1.408812536774151E-4</v>
      </c>
      <c r="D173" t="s">
        <v>478</v>
      </c>
      <c r="E173" t="s">
        <v>559</v>
      </c>
      <c r="G173" t="s">
        <v>563</v>
      </c>
      <c r="H173" t="s">
        <v>478</v>
      </c>
      <c r="I173">
        <v>1.278083452274849E-4</v>
      </c>
      <c r="K173" t="s">
        <v>13</v>
      </c>
      <c r="L173" t="s">
        <v>478</v>
      </c>
      <c r="M173">
        <v>0</v>
      </c>
    </row>
    <row r="174" spans="2:13" x14ac:dyDescent="0.45">
      <c r="B174">
        <v>1.1415525114155251E-4</v>
      </c>
      <c r="C174">
        <v>1.4054976837464471E-4</v>
      </c>
      <c r="D174" t="s">
        <v>479</v>
      </c>
      <c r="E174" t="s">
        <v>559</v>
      </c>
      <c r="G174" t="s">
        <v>563</v>
      </c>
      <c r="H174" t="s">
        <v>479</v>
      </c>
      <c r="I174">
        <v>1.2697712723751565E-4</v>
      </c>
      <c r="K174" t="s">
        <v>13</v>
      </c>
      <c r="L174" t="s">
        <v>479</v>
      </c>
      <c r="M174">
        <v>0</v>
      </c>
    </row>
    <row r="175" spans="2:13" x14ac:dyDescent="0.45">
      <c r="B175">
        <v>1.1415525114155251E-4</v>
      </c>
      <c r="C175">
        <v>1.4253868019126702E-4</v>
      </c>
      <c r="D175" t="s">
        <v>480</v>
      </c>
      <c r="E175" t="s">
        <v>559</v>
      </c>
      <c r="G175" t="s">
        <v>563</v>
      </c>
      <c r="H175" t="s">
        <v>480</v>
      </c>
      <c r="I175">
        <v>1.27364073543191E-4</v>
      </c>
      <c r="K175" t="s">
        <v>13</v>
      </c>
      <c r="L175" t="s">
        <v>480</v>
      </c>
      <c r="M175">
        <v>0</v>
      </c>
    </row>
    <row r="176" spans="2:13" x14ac:dyDescent="0.45">
      <c r="B176">
        <v>1.1415525114155251E-4</v>
      </c>
      <c r="C176">
        <v>1.4883690094390442E-4</v>
      </c>
      <c r="D176" t="s">
        <v>481</v>
      </c>
      <c r="E176" t="s">
        <v>559</v>
      </c>
      <c r="G176" t="s">
        <v>563</v>
      </c>
      <c r="H176" t="s">
        <v>481</v>
      </c>
      <c r="I176">
        <v>1.2666183765511357E-4</v>
      </c>
      <c r="K176" t="s">
        <v>13</v>
      </c>
      <c r="L176" t="s">
        <v>481</v>
      </c>
      <c r="M176">
        <v>0</v>
      </c>
    </row>
    <row r="177" spans="2:13" x14ac:dyDescent="0.45">
      <c r="B177">
        <v>1.1415525114155251E-4</v>
      </c>
      <c r="C177">
        <v>1.5049432745775637E-4</v>
      </c>
      <c r="D177" t="s">
        <v>482</v>
      </c>
      <c r="E177" t="s">
        <v>559</v>
      </c>
      <c r="G177" t="s">
        <v>563</v>
      </c>
      <c r="H177" t="s">
        <v>482</v>
      </c>
      <c r="I177">
        <v>1.2573316652149277E-4</v>
      </c>
      <c r="K177" t="s">
        <v>13</v>
      </c>
      <c r="L177" t="s">
        <v>482</v>
      </c>
      <c r="M177">
        <v>0</v>
      </c>
    </row>
    <row r="178" spans="2:13" x14ac:dyDescent="0.45">
      <c r="B178">
        <v>1.1415525114155251E-4</v>
      </c>
      <c r="C178">
        <v>1.7237235744060203E-4</v>
      </c>
      <c r="D178" t="s">
        <v>483</v>
      </c>
      <c r="E178" t="s">
        <v>559</v>
      </c>
      <c r="G178" t="s">
        <v>563</v>
      </c>
      <c r="H178" t="s">
        <v>483</v>
      </c>
      <c r="I178">
        <v>1.2649846032605064E-4</v>
      </c>
      <c r="K178" t="s">
        <v>13</v>
      </c>
      <c r="L178" t="s">
        <v>483</v>
      </c>
      <c r="M178">
        <v>0</v>
      </c>
    </row>
    <row r="179" spans="2:13" x14ac:dyDescent="0.45">
      <c r="B179">
        <v>1.1415525114155251E-4</v>
      </c>
      <c r="C179">
        <v>2.2209515285616027E-4</v>
      </c>
      <c r="D179" t="s">
        <v>484</v>
      </c>
      <c r="E179" t="s">
        <v>559</v>
      </c>
      <c r="G179" t="s">
        <v>563</v>
      </c>
      <c r="H179" t="s">
        <v>484</v>
      </c>
      <c r="I179">
        <v>1.2585068354766085E-4</v>
      </c>
      <c r="K179" t="s">
        <v>13</v>
      </c>
      <c r="L179" t="s">
        <v>484</v>
      </c>
      <c r="M179">
        <v>0</v>
      </c>
    </row>
    <row r="180" spans="2:13" x14ac:dyDescent="0.45">
      <c r="B180">
        <v>1.1415525114155251E-4</v>
      </c>
      <c r="C180">
        <v>2.2209515285616027E-4</v>
      </c>
      <c r="D180" t="s">
        <v>485</v>
      </c>
      <c r="E180" t="s">
        <v>559</v>
      </c>
      <c r="G180" t="s">
        <v>563</v>
      </c>
      <c r="H180" t="s">
        <v>485</v>
      </c>
      <c r="I180">
        <v>1.2576469547973299E-4</v>
      </c>
      <c r="K180" t="s">
        <v>13</v>
      </c>
      <c r="L180" t="s">
        <v>485</v>
      </c>
      <c r="M180">
        <v>0</v>
      </c>
    </row>
    <row r="181" spans="2:13" x14ac:dyDescent="0.45">
      <c r="B181">
        <v>1.1415525114155251E-4</v>
      </c>
      <c r="C181">
        <v>1.7237235744060203E-4</v>
      </c>
      <c r="D181" t="s">
        <v>486</v>
      </c>
      <c r="E181" t="s">
        <v>559</v>
      </c>
      <c r="G181" t="s">
        <v>563</v>
      </c>
      <c r="H181" t="s">
        <v>486</v>
      </c>
      <c r="I181">
        <v>1.2552679515846594E-4</v>
      </c>
      <c r="K181" t="s">
        <v>13</v>
      </c>
      <c r="L181" t="s">
        <v>486</v>
      </c>
      <c r="M181">
        <v>0</v>
      </c>
    </row>
    <row r="182" spans="2:13" x14ac:dyDescent="0.45">
      <c r="B182">
        <v>1.1415525114155251E-4</v>
      </c>
      <c r="C182">
        <v>1.5579809230208258E-4</v>
      </c>
      <c r="D182" t="s">
        <v>487</v>
      </c>
      <c r="E182" t="s">
        <v>559</v>
      </c>
      <c r="G182" t="s">
        <v>563</v>
      </c>
      <c r="H182" t="s">
        <v>487</v>
      </c>
      <c r="I182">
        <v>1.2227931245972415E-4</v>
      </c>
      <c r="K182" t="s">
        <v>13</v>
      </c>
      <c r="L182" t="s">
        <v>487</v>
      </c>
      <c r="M182">
        <v>0</v>
      </c>
    </row>
    <row r="183" spans="2:13" x14ac:dyDescent="0.45">
      <c r="B183">
        <v>1.1415525114155251E-4</v>
      </c>
      <c r="C183">
        <v>1.093901499142282E-4</v>
      </c>
      <c r="D183" t="s">
        <v>488</v>
      </c>
      <c r="E183" t="s">
        <v>559</v>
      </c>
      <c r="G183" t="s">
        <v>563</v>
      </c>
      <c r="H183" t="s">
        <v>488</v>
      </c>
      <c r="I183">
        <v>1.0750942865865053E-4</v>
      </c>
      <c r="K183" t="s">
        <v>13</v>
      </c>
      <c r="L183" t="s">
        <v>488</v>
      </c>
      <c r="M183">
        <v>0</v>
      </c>
    </row>
    <row r="184" spans="2:13" x14ac:dyDescent="0.45">
      <c r="B184">
        <v>1.1415525114155251E-4</v>
      </c>
      <c r="C184">
        <v>7.9556472664893237E-5</v>
      </c>
      <c r="D184" t="s">
        <v>489</v>
      </c>
      <c r="E184" t="s">
        <v>559</v>
      </c>
      <c r="G184" t="s">
        <v>563</v>
      </c>
      <c r="H184" t="s">
        <v>489</v>
      </c>
      <c r="I184">
        <v>9.834883315540361E-5</v>
      </c>
      <c r="K184" t="s">
        <v>13</v>
      </c>
      <c r="L184" t="s">
        <v>489</v>
      </c>
      <c r="M184">
        <v>0</v>
      </c>
    </row>
    <row r="185" spans="2:13" x14ac:dyDescent="0.45">
      <c r="B185">
        <v>1.1415525114155251E-4</v>
      </c>
      <c r="C185">
        <v>5.6352501470966035E-5</v>
      </c>
      <c r="D185" t="s">
        <v>490</v>
      </c>
      <c r="E185" t="s">
        <v>559</v>
      </c>
      <c r="G185" t="s">
        <v>563</v>
      </c>
      <c r="H185" t="s">
        <v>490</v>
      </c>
      <c r="I185">
        <v>8.723917477912544E-5</v>
      </c>
      <c r="K185" t="s">
        <v>13</v>
      </c>
      <c r="L185" t="s">
        <v>490</v>
      </c>
      <c r="M185">
        <v>0</v>
      </c>
    </row>
    <row r="186" spans="2:13" x14ac:dyDescent="0.45">
      <c r="B186">
        <v>1.1415525114155251E-4</v>
      </c>
      <c r="C186">
        <v>2.9833677249334962E-5</v>
      </c>
      <c r="D186" t="s">
        <v>491</v>
      </c>
      <c r="E186" t="s">
        <v>559</v>
      </c>
      <c r="G186" t="s">
        <v>563</v>
      </c>
      <c r="H186" t="s">
        <v>491</v>
      </c>
      <c r="I186">
        <v>7.4561667297629486E-5</v>
      </c>
      <c r="K186" t="s">
        <v>13</v>
      </c>
      <c r="L186" t="s">
        <v>491</v>
      </c>
      <c r="M186">
        <v>0</v>
      </c>
    </row>
    <row r="187" spans="2:13" x14ac:dyDescent="0.45">
      <c r="B187">
        <v>1.1415525114155251E-4</v>
      </c>
      <c r="C187">
        <v>2.1546544680075254E-5</v>
      </c>
      <c r="D187" t="s">
        <v>492</v>
      </c>
      <c r="E187" t="s">
        <v>559</v>
      </c>
      <c r="G187" t="s">
        <v>563</v>
      </c>
      <c r="H187" t="s">
        <v>492</v>
      </c>
      <c r="I187">
        <v>6.4357138464299157E-5</v>
      </c>
      <c r="K187" t="s">
        <v>13</v>
      </c>
      <c r="L187" t="s">
        <v>492</v>
      </c>
      <c r="M187">
        <v>0</v>
      </c>
    </row>
    <row r="188" spans="2:13" x14ac:dyDescent="0.45">
      <c r="B188">
        <v>1.1415525114155251E-4</v>
      </c>
      <c r="C188">
        <v>1.4916838624667481E-5</v>
      </c>
      <c r="D188" t="s">
        <v>493</v>
      </c>
      <c r="E188" t="s">
        <v>559</v>
      </c>
      <c r="G188" t="s">
        <v>563</v>
      </c>
      <c r="H188" t="s">
        <v>493</v>
      </c>
      <c r="I188">
        <v>6.0628122585161419E-5</v>
      </c>
      <c r="K188" t="s">
        <v>13</v>
      </c>
      <c r="L188" t="s">
        <v>493</v>
      </c>
      <c r="M188">
        <v>0</v>
      </c>
    </row>
    <row r="189" spans="2:13" x14ac:dyDescent="0.45">
      <c r="B189">
        <v>1.1415525114155251E-4</v>
      </c>
      <c r="C189">
        <v>1.6574265138519424E-5</v>
      </c>
      <c r="D189" t="s">
        <v>494</v>
      </c>
      <c r="E189" t="s">
        <v>559</v>
      </c>
      <c r="G189" t="s">
        <v>563</v>
      </c>
      <c r="H189" t="s">
        <v>494</v>
      </c>
      <c r="I189">
        <v>6.0628122585161419E-5</v>
      </c>
      <c r="K189" t="s">
        <v>13</v>
      </c>
      <c r="L189" t="s">
        <v>494</v>
      </c>
      <c r="M189">
        <v>0</v>
      </c>
    </row>
    <row r="190" spans="2:13" x14ac:dyDescent="0.45">
      <c r="B190">
        <v>1.1415525114155251E-4</v>
      </c>
      <c r="C190">
        <v>1.4585353321897093E-5</v>
      </c>
      <c r="D190" t="s">
        <v>495</v>
      </c>
      <c r="E190" t="s">
        <v>559</v>
      </c>
      <c r="G190" t="s">
        <v>563</v>
      </c>
      <c r="H190" t="s">
        <v>495</v>
      </c>
      <c r="I190">
        <v>6.0719843190951115E-5</v>
      </c>
      <c r="K190" t="s">
        <v>13</v>
      </c>
      <c r="L190" t="s">
        <v>495</v>
      </c>
      <c r="M190">
        <v>0</v>
      </c>
    </row>
    <row r="191" spans="2:13" x14ac:dyDescent="0.45">
      <c r="B191">
        <v>1.1415525114155251E-4</v>
      </c>
      <c r="C191">
        <v>2.1215059377304864E-5</v>
      </c>
      <c r="D191" t="s">
        <v>496</v>
      </c>
      <c r="E191" t="s">
        <v>559</v>
      </c>
      <c r="G191" t="s">
        <v>563</v>
      </c>
      <c r="H191" t="s">
        <v>496</v>
      </c>
      <c r="I191">
        <v>6.1235771598518212E-5</v>
      </c>
      <c r="K191" t="s">
        <v>13</v>
      </c>
      <c r="L191" t="s">
        <v>496</v>
      </c>
      <c r="M191">
        <v>0</v>
      </c>
    </row>
    <row r="192" spans="2:13" x14ac:dyDescent="0.45">
      <c r="B192">
        <v>1.1415525114155251E-4</v>
      </c>
      <c r="C192">
        <v>5.7678442682047593E-5</v>
      </c>
      <c r="D192" t="s">
        <v>497</v>
      </c>
      <c r="E192" t="s">
        <v>559</v>
      </c>
      <c r="G192" t="s">
        <v>563</v>
      </c>
      <c r="H192" t="s">
        <v>497</v>
      </c>
      <c r="I192">
        <v>6.2611580685363794E-5</v>
      </c>
      <c r="K192" t="s">
        <v>13</v>
      </c>
      <c r="L192" t="s">
        <v>497</v>
      </c>
      <c r="M192">
        <v>0</v>
      </c>
    </row>
    <row r="193" spans="2:13" x14ac:dyDescent="0.45">
      <c r="B193">
        <v>1.1415525114155251E-4</v>
      </c>
      <c r="C193">
        <v>1.6905750441289813E-4</v>
      </c>
      <c r="D193" t="s">
        <v>498</v>
      </c>
      <c r="E193" t="s">
        <v>559</v>
      </c>
      <c r="G193" t="s">
        <v>563</v>
      </c>
      <c r="H193" t="s">
        <v>498</v>
      </c>
      <c r="I193">
        <v>7.4240033738140002E-5</v>
      </c>
      <c r="K193" t="s">
        <v>13</v>
      </c>
      <c r="L193" t="s">
        <v>498</v>
      </c>
      <c r="M193">
        <v>0</v>
      </c>
    </row>
    <row r="194" spans="2:13" x14ac:dyDescent="0.45">
      <c r="B194">
        <v>1.1415525114155251E-4</v>
      </c>
      <c r="C194">
        <v>1.9060404909297337E-4</v>
      </c>
      <c r="D194" t="s">
        <v>499</v>
      </c>
      <c r="E194" t="s">
        <v>559</v>
      </c>
      <c r="G194" t="s">
        <v>563</v>
      </c>
      <c r="H194" t="s">
        <v>499</v>
      </c>
      <c r="I194">
        <v>8.6854483303155531E-5</v>
      </c>
      <c r="K194" t="s">
        <v>13</v>
      </c>
      <c r="L194" t="s">
        <v>499</v>
      </c>
      <c r="M194">
        <v>0</v>
      </c>
    </row>
    <row r="195" spans="2:13" x14ac:dyDescent="0.45">
      <c r="B195">
        <v>1.1415525114155251E-4</v>
      </c>
      <c r="C195">
        <v>1.4585353321897094E-4</v>
      </c>
      <c r="D195" t="s">
        <v>500</v>
      </c>
      <c r="E195" t="s">
        <v>559</v>
      </c>
      <c r="G195" t="s">
        <v>563</v>
      </c>
      <c r="H195" t="s">
        <v>500</v>
      </c>
      <c r="I195">
        <v>9.341537288605046E-5</v>
      </c>
      <c r="K195" t="s">
        <v>13</v>
      </c>
      <c r="L195" t="s">
        <v>500</v>
      </c>
      <c r="M195">
        <v>0</v>
      </c>
    </row>
    <row r="196" spans="2:13" x14ac:dyDescent="0.45">
      <c r="B196">
        <v>1.1415525114155251E-4</v>
      </c>
      <c r="C196">
        <v>1.4452759200788939E-4</v>
      </c>
      <c r="D196" t="s">
        <v>501</v>
      </c>
      <c r="E196" t="s">
        <v>559</v>
      </c>
      <c r="G196" t="s">
        <v>563</v>
      </c>
      <c r="H196" t="s">
        <v>501</v>
      </c>
      <c r="I196">
        <v>9.6141194639363275E-5</v>
      </c>
      <c r="K196" t="s">
        <v>13</v>
      </c>
      <c r="L196" t="s">
        <v>501</v>
      </c>
      <c r="M196">
        <v>0</v>
      </c>
    </row>
    <row r="197" spans="2:13" x14ac:dyDescent="0.45">
      <c r="B197">
        <v>1.1415525114155251E-4</v>
      </c>
      <c r="C197">
        <v>1.408812536774151E-4</v>
      </c>
      <c r="D197" t="s">
        <v>502</v>
      </c>
      <c r="E197" t="s">
        <v>559</v>
      </c>
      <c r="G197" t="s">
        <v>563</v>
      </c>
      <c r="H197" t="s">
        <v>502</v>
      </c>
      <c r="I197">
        <v>9.4966024377682678E-5</v>
      </c>
      <c r="K197" t="s">
        <v>13</v>
      </c>
      <c r="L197" t="s">
        <v>502</v>
      </c>
      <c r="M197">
        <v>0</v>
      </c>
    </row>
    <row r="198" spans="2:13" x14ac:dyDescent="0.45">
      <c r="B198">
        <v>1.1415525114155251E-4</v>
      </c>
      <c r="C198">
        <v>1.4054976837464471E-4</v>
      </c>
      <c r="D198" t="s">
        <v>503</v>
      </c>
      <c r="E198" t="s">
        <v>559</v>
      </c>
      <c r="G198" t="s">
        <v>563</v>
      </c>
      <c r="H198" t="s">
        <v>503</v>
      </c>
      <c r="I198">
        <v>9.4880036309754831E-5</v>
      </c>
      <c r="K198" t="s">
        <v>13</v>
      </c>
      <c r="L198" t="s">
        <v>503</v>
      </c>
      <c r="M198">
        <v>0</v>
      </c>
    </row>
    <row r="199" spans="2:13" x14ac:dyDescent="0.45">
      <c r="B199">
        <v>1.1415525114155251E-4</v>
      </c>
      <c r="C199">
        <v>1.4253868019126702E-4</v>
      </c>
      <c r="D199" t="s">
        <v>504</v>
      </c>
      <c r="E199" t="s">
        <v>559</v>
      </c>
      <c r="G199" t="s">
        <v>563</v>
      </c>
      <c r="H199" t="s">
        <v>504</v>
      </c>
      <c r="I199">
        <v>9.4576211803076431E-5</v>
      </c>
      <c r="K199" t="s">
        <v>13</v>
      </c>
      <c r="L199" t="s">
        <v>504</v>
      </c>
      <c r="M199">
        <v>0</v>
      </c>
    </row>
    <row r="200" spans="2:13" x14ac:dyDescent="0.45">
      <c r="B200">
        <v>1.1415525114155251E-4</v>
      </c>
      <c r="C200">
        <v>1.4883690094390442E-4</v>
      </c>
      <c r="D200" t="s">
        <v>505</v>
      </c>
      <c r="E200" t="s">
        <v>559</v>
      </c>
      <c r="G200" t="s">
        <v>563</v>
      </c>
      <c r="H200" t="s">
        <v>505</v>
      </c>
      <c r="I200">
        <v>9.3555820063665921E-5</v>
      </c>
      <c r="K200" t="s">
        <v>13</v>
      </c>
      <c r="L200" t="s">
        <v>505</v>
      </c>
      <c r="M200">
        <v>0</v>
      </c>
    </row>
    <row r="201" spans="2:13" x14ac:dyDescent="0.45">
      <c r="B201">
        <v>1.1415525114155251E-4</v>
      </c>
      <c r="C201">
        <v>1.5049432745775637E-4</v>
      </c>
      <c r="D201" t="s">
        <v>506</v>
      </c>
      <c r="E201" t="s">
        <v>559</v>
      </c>
      <c r="G201" t="s">
        <v>563</v>
      </c>
      <c r="H201" t="s">
        <v>506</v>
      </c>
      <c r="I201">
        <v>9.2876514327035927E-5</v>
      </c>
      <c r="K201" t="s">
        <v>13</v>
      </c>
      <c r="L201" t="s">
        <v>506</v>
      </c>
      <c r="M201">
        <v>0</v>
      </c>
    </row>
    <row r="202" spans="2:13" x14ac:dyDescent="0.45">
      <c r="B202">
        <v>1.1415525114155251E-4</v>
      </c>
      <c r="C202">
        <v>1.7237235744060203E-4</v>
      </c>
      <c r="D202" t="s">
        <v>507</v>
      </c>
      <c r="E202" t="s">
        <v>559</v>
      </c>
      <c r="G202" t="s">
        <v>563</v>
      </c>
      <c r="H202" t="s">
        <v>507</v>
      </c>
      <c r="I202">
        <v>9.3160274951197832E-5</v>
      </c>
      <c r="K202" t="s">
        <v>13</v>
      </c>
      <c r="L202" t="s">
        <v>507</v>
      </c>
      <c r="M202">
        <v>0</v>
      </c>
    </row>
    <row r="203" spans="2:13" x14ac:dyDescent="0.45">
      <c r="B203">
        <v>1.1415525114155251E-4</v>
      </c>
      <c r="C203">
        <v>2.2209515285616027E-4</v>
      </c>
      <c r="D203" t="s">
        <v>508</v>
      </c>
      <c r="E203" t="s">
        <v>559</v>
      </c>
      <c r="G203" t="s">
        <v>563</v>
      </c>
      <c r="H203" t="s">
        <v>508</v>
      </c>
      <c r="I203">
        <v>9.4490223735148584E-5</v>
      </c>
      <c r="K203" t="s">
        <v>13</v>
      </c>
      <c r="L203" t="s">
        <v>508</v>
      </c>
      <c r="M203">
        <v>0</v>
      </c>
    </row>
    <row r="204" spans="2:13" x14ac:dyDescent="0.45">
      <c r="B204">
        <v>1.1415525114155251E-4</v>
      </c>
      <c r="C204">
        <v>2.2209515285616027E-4</v>
      </c>
      <c r="D204" t="s">
        <v>509</v>
      </c>
      <c r="E204" t="s">
        <v>559</v>
      </c>
      <c r="G204" t="s">
        <v>563</v>
      </c>
      <c r="H204" t="s">
        <v>509</v>
      </c>
      <c r="I204">
        <v>9.4748187938932112E-5</v>
      </c>
      <c r="K204" t="s">
        <v>13</v>
      </c>
      <c r="L204" t="s">
        <v>509</v>
      </c>
      <c r="M204">
        <v>0</v>
      </c>
    </row>
    <row r="205" spans="2:13" x14ac:dyDescent="0.45">
      <c r="B205">
        <v>1.1415525114155251E-4</v>
      </c>
      <c r="C205">
        <v>1.7237235744060203E-4</v>
      </c>
      <c r="D205" t="s">
        <v>510</v>
      </c>
      <c r="E205" t="s">
        <v>559</v>
      </c>
      <c r="G205" t="s">
        <v>563</v>
      </c>
      <c r="H205" t="s">
        <v>510</v>
      </c>
      <c r="I205">
        <v>9.479404824182697E-5</v>
      </c>
      <c r="K205" t="s">
        <v>13</v>
      </c>
      <c r="L205" t="s">
        <v>510</v>
      </c>
      <c r="M205">
        <v>0</v>
      </c>
    </row>
    <row r="206" spans="2:13" x14ac:dyDescent="0.45">
      <c r="B206">
        <v>1.1415525114155251E-4</v>
      </c>
      <c r="C206">
        <v>1.5579809230208258E-4</v>
      </c>
      <c r="D206" t="s">
        <v>511</v>
      </c>
      <c r="E206" t="s">
        <v>559</v>
      </c>
      <c r="G206" t="s">
        <v>563</v>
      </c>
      <c r="H206" t="s">
        <v>511</v>
      </c>
      <c r="I206">
        <v>9.4928762881580603E-5</v>
      </c>
      <c r="K206" t="s">
        <v>13</v>
      </c>
      <c r="L206" t="s">
        <v>511</v>
      </c>
      <c r="M206">
        <v>0</v>
      </c>
    </row>
    <row r="207" spans="2:13" x14ac:dyDescent="0.45">
      <c r="B207">
        <v>1.1415525114155251E-4</v>
      </c>
      <c r="C207">
        <v>1.093901499142282E-4</v>
      </c>
      <c r="D207" t="s">
        <v>512</v>
      </c>
      <c r="E207" t="s">
        <v>559</v>
      </c>
      <c r="G207" t="s">
        <v>563</v>
      </c>
      <c r="H207" t="s">
        <v>512</v>
      </c>
      <c r="I207">
        <v>9.3249129288056607E-5</v>
      </c>
      <c r="K207" t="s">
        <v>13</v>
      </c>
      <c r="L207" t="s">
        <v>512</v>
      </c>
      <c r="M207">
        <v>0</v>
      </c>
    </row>
    <row r="208" spans="2:13" x14ac:dyDescent="0.45">
      <c r="B208">
        <v>1.1415525114155251E-4</v>
      </c>
      <c r="C208">
        <v>7.9556472664893237E-5</v>
      </c>
      <c r="D208" t="s">
        <v>513</v>
      </c>
      <c r="E208" t="s">
        <v>559</v>
      </c>
      <c r="G208" t="s">
        <v>563</v>
      </c>
      <c r="H208" t="s">
        <v>513</v>
      </c>
      <c r="I208">
        <v>8.7966595648355744E-5</v>
      </c>
      <c r="K208" t="s">
        <v>13</v>
      </c>
      <c r="L208" t="s">
        <v>513</v>
      </c>
      <c r="M208">
        <v>0</v>
      </c>
    </row>
    <row r="209" spans="2:13" x14ac:dyDescent="0.45">
      <c r="B209">
        <v>1.1415525114155251E-4</v>
      </c>
      <c r="C209">
        <v>5.6352501470966035E-5</v>
      </c>
      <c r="D209" t="s">
        <v>514</v>
      </c>
      <c r="E209" t="s">
        <v>559</v>
      </c>
      <c r="G209" t="s">
        <v>563</v>
      </c>
      <c r="H209" t="s">
        <v>514</v>
      </c>
      <c r="I209">
        <v>8.8551314510265094E-5</v>
      </c>
      <c r="K209" t="s">
        <v>13</v>
      </c>
      <c r="L209" t="s">
        <v>514</v>
      </c>
      <c r="M209">
        <v>0</v>
      </c>
    </row>
    <row r="210" spans="2:13" x14ac:dyDescent="0.45">
      <c r="B210">
        <v>1.1415525114155251E-4</v>
      </c>
      <c r="C210">
        <v>2.9833677249334962E-5</v>
      </c>
      <c r="D210" t="s">
        <v>515</v>
      </c>
      <c r="E210" t="s">
        <v>559</v>
      </c>
      <c r="G210" t="s">
        <v>563</v>
      </c>
      <c r="H210" t="s">
        <v>515</v>
      </c>
      <c r="I210">
        <v>7.8390391150124226E-5</v>
      </c>
      <c r="K210" t="s">
        <v>13</v>
      </c>
      <c r="L210" t="s">
        <v>515</v>
      </c>
      <c r="M210">
        <v>0</v>
      </c>
    </row>
    <row r="211" spans="2:13" x14ac:dyDescent="0.45">
      <c r="B211">
        <v>1.9863013698630139E-2</v>
      </c>
      <c r="C211">
        <v>4.2489786109108389E-3</v>
      </c>
      <c r="D211" t="s">
        <v>516</v>
      </c>
      <c r="E211" t="s">
        <v>559</v>
      </c>
      <c r="G211" t="s">
        <v>563</v>
      </c>
      <c r="H211" t="s">
        <v>516</v>
      </c>
      <c r="I211">
        <v>1.487704445182458E-2</v>
      </c>
      <c r="K211" t="s">
        <v>13</v>
      </c>
      <c r="L211" t="s">
        <v>516</v>
      </c>
      <c r="M211">
        <v>0.22462720612546372</v>
      </c>
    </row>
    <row r="212" spans="2:13" x14ac:dyDescent="0.45">
      <c r="B212">
        <v>6.6210045662100456E-3</v>
      </c>
      <c r="C212">
        <v>1.0430185051670274E-2</v>
      </c>
      <c r="D212" t="s">
        <v>517</v>
      </c>
      <c r="E212" t="s">
        <v>559</v>
      </c>
      <c r="G212" t="s">
        <v>563</v>
      </c>
      <c r="H212" t="s">
        <v>517</v>
      </c>
      <c r="I212">
        <v>7.2357610195655673E-3</v>
      </c>
      <c r="K212" t="s">
        <v>13</v>
      </c>
      <c r="L212" t="s">
        <v>517</v>
      </c>
      <c r="M212">
        <v>0.11669654740621871</v>
      </c>
    </row>
    <row r="213" spans="2:13" x14ac:dyDescent="0.45">
      <c r="B213">
        <v>3.3105022831050228E-3</v>
      </c>
      <c r="C213">
        <v>4.2297524633501575E-3</v>
      </c>
      <c r="D213" t="s">
        <v>518</v>
      </c>
      <c r="E213" t="s">
        <v>559</v>
      </c>
      <c r="G213" t="s">
        <v>563</v>
      </c>
      <c r="H213" t="s">
        <v>518</v>
      </c>
      <c r="I213">
        <v>3.9174500402332224E-3</v>
      </c>
      <c r="K213" t="s">
        <v>13</v>
      </c>
      <c r="L213" t="s">
        <v>518</v>
      </c>
      <c r="M213">
        <v>0.10020572713681486</v>
      </c>
    </row>
    <row r="214" spans="2:13" x14ac:dyDescent="0.45">
      <c r="B214">
        <v>1.9863013698630139E-2</v>
      </c>
      <c r="C214">
        <v>2.5167027156933433E-2</v>
      </c>
      <c r="D214" t="s">
        <v>519</v>
      </c>
      <c r="E214" t="s">
        <v>559</v>
      </c>
      <c r="G214" t="s">
        <v>563</v>
      </c>
      <c r="H214" t="s">
        <v>519</v>
      </c>
      <c r="I214">
        <v>2.3560704270040745E-2</v>
      </c>
      <c r="K214" t="s">
        <v>13</v>
      </c>
      <c r="L214" t="s">
        <v>519</v>
      </c>
      <c r="M214">
        <v>0.10816086555267979</v>
      </c>
    </row>
    <row r="215" spans="2:13" x14ac:dyDescent="0.45">
      <c r="B215">
        <v>3.3105022831050228E-3</v>
      </c>
      <c r="C215">
        <v>4.9987983657774574E-3</v>
      </c>
      <c r="D215" t="s">
        <v>520</v>
      </c>
      <c r="E215" t="s">
        <v>559</v>
      </c>
      <c r="G215" t="s">
        <v>563</v>
      </c>
      <c r="H215" t="s">
        <v>520</v>
      </c>
      <c r="I215">
        <v>3.9287259422074944E-3</v>
      </c>
      <c r="K215" t="s">
        <v>13</v>
      </c>
      <c r="L215" t="s">
        <v>520</v>
      </c>
      <c r="M215">
        <v>9.0291166049761395E-2</v>
      </c>
    </row>
    <row r="216" spans="2:13" x14ac:dyDescent="0.45">
      <c r="B216">
        <v>3.3105022831050228E-3</v>
      </c>
      <c r="C216">
        <v>6.4407594328286487E-3</v>
      </c>
      <c r="D216" t="s">
        <v>521</v>
      </c>
      <c r="E216" t="s">
        <v>559</v>
      </c>
      <c r="G216" t="s">
        <v>563</v>
      </c>
      <c r="H216" t="s">
        <v>521</v>
      </c>
      <c r="I216">
        <v>4.0120311824159956E-3</v>
      </c>
      <c r="K216" t="s">
        <v>13</v>
      </c>
      <c r="L216" t="s">
        <v>521</v>
      </c>
      <c r="M216">
        <v>8.4614652972040405E-2</v>
      </c>
    </row>
    <row r="217" spans="2:13" x14ac:dyDescent="0.45">
      <c r="B217">
        <v>3.3105022831050228E-3</v>
      </c>
      <c r="C217">
        <v>6.4407594328286487E-3</v>
      </c>
      <c r="D217" t="s">
        <v>522</v>
      </c>
      <c r="E217" t="s">
        <v>559</v>
      </c>
      <c r="G217" t="s">
        <v>563</v>
      </c>
      <c r="H217" t="s">
        <v>522</v>
      </c>
      <c r="I217">
        <v>4.0433738331756962E-3</v>
      </c>
      <c r="K217" t="s">
        <v>13</v>
      </c>
      <c r="L217" t="s">
        <v>522</v>
      </c>
      <c r="M217">
        <v>8.5279349748686339E-2</v>
      </c>
    </row>
    <row r="218" spans="2:13" x14ac:dyDescent="0.45">
      <c r="B218">
        <v>1.9863013698630139E-2</v>
      </c>
      <c r="C218">
        <v>1.7495794280221105E-2</v>
      </c>
      <c r="D218" t="s">
        <v>523</v>
      </c>
      <c r="E218" t="s">
        <v>559</v>
      </c>
      <c r="G218" t="s">
        <v>563</v>
      </c>
      <c r="H218" t="s">
        <v>523</v>
      </c>
      <c r="I218">
        <v>2.0961368098380846E-2</v>
      </c>
      <c r="K218" t="s">
        <v>13</v>
      </c>
      <c r="L218" t="s">
        <v>523</v>
      </c>
      <c r="M218">
        <v>0.19074255597171152</v>
      </c>
    </row>
    <row r="219" spans="2:13" x14ac:dyDescent="0.45">
      <c r="B219">
        <v>1.1415525114155251E-4</v>
      </c>
      <c r="C219">
        <v>2.1546544680075254E-5</v>
      </c>
      <c r="D219" t="s">
        <v>524</v>
      </c>
      <c r="E219" t="s">
        <v>559</v>
      </c>
      <c r="G219" t="s">
        <v>563</v>
      </c>
      <c r="H219" t="s">
        <v>524</v>
      </c>
      <c r="I219">
        <v>8.516554444492556E-5</v>
      </c>
      <c r="K219" t="s">
        <v>13</v>
      </c>
      <c r="L219" t="s">
        <v>524</v>
      </c>
      <c r="M219">
        <v>0</v>
      </c>
    </row>
    <row r="220" spans="2:13" x14ac:dyDescent="0.45">
      <c r="B220">
        <v>1.1415525114155251E-4</v>
      </c>
      <c r="C220">
        <v>1.4916838624667481E-5</v>
      </c>
      <c r="D220" t="s">
        <v>525</v>
      </c>
      <c r="E220" t="s">
        <v>559</v>
      </c>
      <c r="G220" t="s">
        <v>563</v>
      </c>
      <c r="H220" t="s">
        <v>525</v>
      </c>
      <c r="I220">
        <v>8.1144169134833141E-5</v>
      </c>
      <c r="K220" t="s">
        <v>13</v>
      </c>
      <c r="L220" t="s">
        <v>525</v>
      </c>
      <c r="M220">
        <v>0</v>
      </c>
    </row>
    <row r="221" spans="2:13" x14ac:dyDescent="0.45">
      <c r="B221">
        <v>1.1415525114155251E-4</v>
      </c>
      <c r="C221">
        <v>1.6574265138519424E-5</v>
      </c>
      <c r="D221" t="s">
        <v>526</v>
      </c>
      <c r="E221" t="s">
        <v>559</v>
      </c>
      <c r="G221" t="s">
        <v>563</v>
      </c>
      <c r="H221" t="s">
        <v>526</v>
      </c>
      <c r="I221">
        <v>8.0714228795193904E-5</v>
      </c>
      <c r="K221" t="s">
        <v>13</v>
      </c>
      <c r="L221" t="s">
        <v>526</v>
      </c>
      <c r="M221">
        <v>0</v>
      </c>
    </row>
    <row r="222" spans="2:13" x14ac:dyDescent="0.45">
      <c r="B222">
        <v>1.1415525114155251E-4</v>
      </c>
      <c r="C222">
        <v>1.4585353321897093E-5</v>
      </c>
      <c r="D222" t="s">
        <v>527</v>
      </c>
      <c r="E222" t="s">
        <v>559</v>
      </c>
      <c r="G222" t="s">
        <v>563</v>
      </c>
      <c r="H222" t="s">
        <v>527</v>
      </c>
      <c r="I222">
        <v>8.0714228795193904E-5</v>
      </c>
      <c r="K222" t="s">
        <v>13</v>
      </c>
      <c r="L222" t="s">
        <v>527</v>
      </c>
      <c r="M222">
        <v>0</v>
      </c>
    </row>
    <row r="223" spans="2:13" x14ac:dyDescent="0.45">
      <c r="B223">
        <v>1.1415525114155251E-4</v>
      </c>
      <c r="C223">
        <v>2.1215059377304864E-5</v>
      </c>
      <c r="D223" t="s">
        <v>528</v>
      </c>
      <c r="E223" t="s">
        <v>559</v>
      </c>
      <c r="G223" t="s">
        <v>563</v>
      </c>
      <c r="H223" t="s">
        <v>528</v>
      </c>
      <c r="I223">
        <v>8.6524155918185589E-5</v>
      </c>
      <c r="K223" t="s">
        <v>13</v>
      </c>
      <c r="L223" t="s">
        <v>528</v>
      </c>
      <c r="M223">
        <v>0</v>
      </c>
    </row>
    <row r="224" spans="2:13" x14ac:dyDescent="0.45">
      <c r="B224">
        <v>1.1415525114155251E-4</v>
      </c>
      <c r="C224">
        <v>5.7678442682047593E-5</v>
      </c>
      <c r="D224" t="s">
        <v>529</v>
      </c>
      <c r="E224" t="s">
        <v>559</v>
      </c>
      <c r="G224" t="s">
        <v>563</v>
      </c>
      <c r="H224" t="s">
        <v>529</v>
      </c>
      <c r="I224">
        <v>1.1434129589284494E-4</v>
      </c>
      <c r="K224" t="s">
        <v>13</v>
      </c>
      <c r="L224" t="s">
        <v>529</v>
      </c>
      <c r="M224">
        <v>0</v>
      </c>
    </row>
    <row r="225" spans="2:13" x14ac:dyDescent="0.45">
      <c r="B225">
        <v>1.1415525114155251E-4</v>
      </c>
      <c r="C225">
        <v>1.6905750441289813E-4</v>
      </c>
      <c r="D225" t="s">
        <v>530</v>
      </c>
      <c r="E225" t="s">
        <v>559</v>
      </c>
      <c r="G225" t="s">
        <v>563</v>
      </c>
      <c r="H225" t="s">
        <v>530</v>
      </c>
      <c r="I225">
        <v>1.3545996537592481E-4</v>
      </c>
      <c r="K225" t="s">
        <v>13</v>
      </c>
      <c r="L225" t="s">
        <v>530</v>
      </c>
      <c r="M225">
        <v>0</v>
      </c>
    </row>
    <row r="226" spans="2:13" x14ac:dyDescent="0.45">
      <c r="B226">
        <v>1.1415525114155251E-4</v>
      </c>
      <c r="C226">
        <v>1.9060404909297337E-4</v>
      </c>
      <c r="D226" t="s">
        <v>531</v>
      </c>
      <c r="E226" t="s">
        <v>559</v>
      </c>
      <c r="G226" t="s">
        <v>563</v>
      </c>
      <c r="H226" t="s">
        <v>531</v>
      </c>
      <c r="I226">
        <v>1.4260270755179819E-4</v>
      </c>
      <c r="K226" t="s">
        <v>13</v>
      </c>
      <c r="L226" t="s">
        <v>531</v>
      </c>
      <c r="M226">
        <v>0</v>
      </c>
    </row>
    <row r="227" spans="2:13" x14ac:dyDescent="0.45">
      <c r="B227">
        <v>1.1415525114155251E-4</v>
      </c>
      <c r="C227">
        <v>1.4585353321897094E-4</v>
      </c>
      <c r="D227" t="s">
        <v>532</v>
      </c>
      <c r="E227" t="s">
        <v>559</v>
      </c>
      <c r="G227" t="s">
        <v>563</v>
      </c>
      <c r="H227" t="s">
        <v>532</v>
      </c>
      <c r="I227">
        <v>1.4732918501889896E-4</v>
      </c>
      <c r="K227" t="s">
        <v>13</v>
      </c>
      <c r="L227" t="s">
        <v>532</v>
      </c>
      <c r="M227">
        <v>0</v>
      </c>
    </row>
    <row r="228" spans="2:13" x14ac:dyDescent="0.45">
      <c r="B228">
        <v>1.1415525114155251E-4</v>
      </c>
      <c r="C228">
        <v>1.4452759200788939E-4</v>
      </c>
      <c r="D228" t="s">
        <v>533</v>
      </c>
      <c r="E228" t="s">
        <v>559</v>
      </c>
      <c r="G228" t="s">
        <v>563</v>
      </c>
      <c r="H228" t="s">
        <v>533</v>
      </c>
      <c r="I228">
        <v>1.475040274236856E-4</v>
      </c>
      <c r="K228" t="s">
        <v>13</v>
      </c>
      <c r="L228" t="s">
        <v>533</v>
      </c>
      <c r="M228">
        <v>0</v>
      </c>
    </row>
    <row r="229" spans="2:13" x14ac:dyDescent="0.45">
      <c r="B229">
        <v>1.1415525114155251E-4</v>
      </c>
      <c r="C229">
        <v>1.408812536774151E-4</v>
      </c>
      <c r="D229" t="s">
        <v>534</v>
      </c>
      <c r="E229" t="s">
        <v>559</v>
      </c>
      <c r="G229" t="s">
        <v>563</v>
      </c>
      <c r="H229" t="s">
        <v>534</v>
      </c>
      <c r="I229">
        <v>1.4701102916756591E-4</v>
      </c>
      <c r="K229" t="s">
        <v>13</v>
      </c>
      <c r="L229" t="s">
        <v>534</v>
      </c>
      <c r="M229">
        <v>0</v>
      </c>
    </row>
    <row r="230" spans="2:13" x14ac:dyDescent="0.45">
      <c r="B230">
        <v>1.1415525114155251E-4</v>
      </c>
      <c r="C230">
        <v>1.4054976837464471E-4</v>
      </c>
      <c r="D230" t="s">
        <v>535</v>
      </c>
      <c r="E230" t="s">
        <v>559</v>
      </c>
      <c r="G230" t="s">
        <v>563</v>
      </c>
      <c r="H230" t="s">
        <v>535</v>
      </c>
      <c r="I230">
        <v>1.4597343981456989E-4</v>
      </c>
      <c r="K230" t="s">
        <v>13</v>
      </c>
      <c r="L230" t="s">
        <v>535</v>
      </c>
      <c r="M230">
        <v>0</v>
      </c>
    </row>
    <row r="231" spans="2:13" x14ac:dyDescent="0.45">
      <c r="B231">
        <v>1.1415525114155251E-4</v>
      </c>
      <c r="C231">
        <v>1.4253868019126702E-4</v>
      </c>
      <c r="D231" t="s">
        <v>536</v>
      </c>
      <c r="E231" t="s">
        <v>559</v>
      </c>
      <c r="G231" t="s">
        <v>563</v>
      </c>
      <c r="H231" t="s">
        <v>536</v>
      </c>
      <c r="I231">
        <v>1.4503903614308724E-4</v>
      </c>
      <c r="K231" t="s">
        <v>13</v>
      </c>
      <c r="L231" t="s">
        <v>536</v>
      </c>
      <c r="M231">
        <v>0</v>
      </c>
    </row>
    <row r="232" spans="2:13" x14ac:dyDescent="0.45">
      <c r="B232">
        <v>1.1415525114155251E-4</v>
      </c>
      <c r="C232">
        <v>1.4883690094390442E-4</v>
      </c>
      <c r="D232" t="s">
        <v>537</v>
      </c>
      <c r="E232" t="s">
        <v>559</v>
      </c>
      <c r="G232" t="s">
        <v>563</v>
      </c>
      <c r="H232" t="s">
        <v>537</v>
      </c>
      <c r="I232">
        <v>1.4503903614308724E-4</v>
      </c>
      <c r="K232" t="s">
        <v>13</v>
      </c>
      <c r="L232" t="s">
        <v>537</v>
      </c>
      <c r="M232">
        <v>0</v>
      </c>
    </row>
    <row r="233" spans="2:13" x14ac:dyDescent="0.45">
      <c r="B233">
        <v>1.1415525114155251E-4</v>
      </c>
      <c r="C233">
        <v>1.5049432745775637E-4</v>
      </c>
      <c r="D233" t="s">
        <v>538</v>
      </c>
      <c r="E233" t="s">
        <v>559</v>
      </c>
      <c r="G233" t="s">
        <v>563</v>
      </c>
      <c r="H233" t="s">
        <v>538</v>
      </c>
      <c r="I233">
        <v>1.4481833343540576E-4</v>
      </c>
      <c r="K233" t="s">
        <v>13</v>
      </c>
      <c r="L233" t="s">
        <v>538</v>
      </c>
      <c r="M233">
        <v>0</v>
      </c>
    </row>
    <row r="234" spans="2:13" x14ac:dyDescent="0.45">
      <c r="B234">
        <v>1.1415525114155251E-4</v>
      </c>
      <c r="C234">
        <v>1.7237235744060203E-4</v>
      </c>
      <c r="D234" t="s">
        <v>539</v>
      </c>
      <c r="E234" t="s">
        <v>559</v>
      </c>
      <c r="G234" t="s">
        <v>563</v>
      </c>
      <c r="H234" t="s">
        <v>539</v>
      </c>
      <c r="I234">
        <v>1.4481833343540576E-4</v>
      </c>
      <c r="K234" t="s">
        <v>13</v>
      </c>
      <c r="L234" t="s">
        <v>539</v>
      </c>
      <c r="M234">
        <v>0</v>
      </c>
    </row>
    <row r="235" spans="2:13" x14ac:dyDescent="0.45">
      <c r="B235">
        <v>1.1415525114155251E-4</v>
      </c>
      <c r="C235">
        <v>2.2209515285616027E-4</v>
      </c>
      <c r="D235" t="s">
        <v>540</v>
      </c>
      <c r="E235" t="s">
        <v>559</v>
      </c>
      <c r="G235" t="s">
        <v>563</v>
      </c>
      <c r="H235" t="s">
        <v>540</v>
      </c>
      <c r="I235">
        <v>1.4742090562468868E-4</v>
      </c>
      <c r="K235" t="s">
        <v>13</v>
      </c>
      <c r="L235" t="s">
        <v>540</v>
      </c>
      <c r="M235">
        <v>0</v>
      </c>
    </row>
    <row r="236" spans="2:13" x14ac:dyDescent="0.45">
      <c r="B236">
        <v>1.1415525114155251E-4</v>
      </c>
      <c r="C236">
        <v>2.2209515285616027E-4</v>
      </c>
      <c r="D236" t="s">
        <v>541</v>
      </c>
      <c r="E236" t="s">
        <v>559</v>
      </c>
      <c r="G236" t="s">
        <v>563</v>
      </c>
      <c r="H236" t="s">
        <v>541</v>
      </c>
      <c r="I236">
        <v>1.4802855463804548E-4</v>
      </c>
      <c r="K236" t="s">
        <v>13</v>
      </c>
      <c r="L236" t="s">
        <v>541</v>
      </c>
      <c r="M236">
        <v>0</v>
      </c>
    </row>
    <row r="237" spans="2:13" x14ac:dyDescent="0.45">
      <c r="B237">
        <v>1.1415525114155251E-4</v>
      </c>
      <c r="C237">
        <v>1.7237235744060203E-4</v>
      </c>
      <c r="D237" t="s">
        <v>542</v>
      </c>
      <c r="E237" t="s">
        <v>559</v>
      </c>
      <c r="G237" t="s">
        <v>563</v>
      </c>
      <c r="H237" t="s">
        <v>542</v>
      </c>
      <c r="I237">
        <v>1.4837537317868781E-4</v>
      </c>
      <c r="K237" t="s">
        <v>13</v>
      </c>
      <c r="L237" t="s">
        <v>542</v>
      </c>
      <c r="M237">
        <v>0</v>
      </c>
    </row>
    <row r="238" spans="2:13" x14ac:dyDescent="0.45">
      <c r="B238">
        <v>1.1415525114155251E-4</v>
      </c>
      <c r="C238">
        <v>1.5579809230208258E-4</v>
      </c>
      <c r="D238" t="s">
        <v>543</v>
      </c>
      <c r="E238" t="s">
        <v>559</v>
      </c>
      <c r="G238" t="s">
        <v>563</v>
      </c>
      <c r="H238" t="s">
        <v>543</v>
      </c>
      <c r="I238">
        <v>1.4465495610634283E-4</v>
      </c>
      <c r="K238" t="s">
        <v>13</v>
      </c>
      <c r="L238" t="s">
        <v>543</v>
      </c>
      <c r="M238">
        <v>0</v>
      </c>
    </row>
    <row r="239" spans="2:13" x14ac:dyDescent="0.45">
      <c r="B239">
        <v>1.1415525114155251E-4</v>
      </c>
      <c r="C239">
        <v>1.093901499142282E-4</v>
      </c>
      <c r="D239" t="s">
        <v>544</v>
      </c>
      <c r="E239" t="s">
        <v>559</v>
      </c>
      <c r="G239" t="s">
        <v>563</v>
      </c>
      <c r="H239" t="s">
        <v>544</v>
      </c>
      <c r="I239">
        <v>1.3588703944663312E-4</v>
      </c>
      <c r="K239" t="s">
        <v>13</v>
      </c>
      <c r="L239" t="s">
        <v>544</v>
      </c>
      <c r="M239">
        <v>0</v>
      </c>
    </row>
    <row r="240" spans="2:13" x14ac:dyDescent="0.45">
      <c r="B240">
        <v>1.1415525114155251E-4</v>
      </c>
      <c r="C240">
        <v>7.9556472664893237E-5</v>
      </c>
      <c r="D240" t="s">
        <v>545</v>
      </c>
      <c r="E240" t="s">
        <v>559</v>
      </c>
      <c r="G240" t="s">
        <v>563</v>
      </c>
      <c r="H240" t="s">
        <v>545</v>
      </c>
      <c r="I240">
        <v>1.2316367166224229E-4</v>
      </c>
      <c r="K240" t="s">
        <v>13</v>
      </c>
      <c r="L240" t="s">
        <v>545</v>
      </c>
      <c r="M240">
        <v>0</v>
      </c>
    </row>
    <row r="241" spans="2:13" x14ac:dyDescent="0.45">
      <c r="B241">
        <v>1.1415525114155251E-4</v>
      </c>
      <c r="C241">
        <v>5.6352501470966035E-5</v>
      </c>
      <c r="D241" t="s">
        <v>546</v>
      </c>
      <c r="E241" t="s">
        <v>559</v>
      </c>
      <c r="G241" t="s">
        <v>563</v>
      </c>
      <c r="H241" t="s">
        <v>546</v>
      </c>
      <c r="I241">
        <v>1.1354160686111597E-4</v>
      </c>
      <c r="K241" t="s">
        <v>13</v>
      </c>
      <c r="L241" t="s">
        <v>546</v>
      </c>
      <c r="M241">
        <v>0</v>
      </c>
    </row>
    <row r="242" spans="2:13" x14ac:dyDescent="0.45">
      <c r="B242">
        <v>1.1415525114155251E-4</v>
      </c>
      <c r="C242">
        <v>2.9833677249334962E-5</v>
      </c>
      <c r="D242" t="s">
        <v>547</v>
      </c>
      <c r="E242" t="s">
        <v>559</v>
      </c>
      <c r="G242" t="s">
        <v>563</v>
      </c>
      <c r="H242" t="s">
        <v>547</v>
      </c>
      <c r="I242">
        <v>9.1551591623033866E-5</v>
      </c>
      <c r="K242" t="s">
        <v>13</v>
      </c>
      <c r="L242" t="s">
        <v>547</v>
      </c>
      <c r="M242">
        <v>0</v>
      </c>
    </row>
    <row r="243" spans="2:13" x14ac:dyDescent="0.45">
      <c r="B243">
        <v>2.1232876712328767E-2</v>
      </c>
      <c r="C243">
        <v>4.5420116185598634E-3</v>
      </c>
      <c r="D243" t="s">
        <v>548</v>
      </c>
      <c r="E243" t="s">
        <v>559</v>
      </c>
      <c r="G243" t="s">
        <v>563</v>
      </c>
      <c r="H243" t="s">
        <v>548</v>
      </c>
      <c r="I243">
        <v>1.6670392473391051E-2</v>
      </c>
      <c r="K243" t="s">
        <v>13</v>
      </c>
      <c r="L243" t="s">
        <v>548</v>
      </c>
      <c r="M243">
        <v>0.238545611948626</v>
      </c>
    </row>
    <row r="244" spans="2:13" x14ac:dyDescent="0.45">
      <c r="B244">
        <v>7.0776255707762558E-3</v>
      </c>
      <c r="C244">
        <v>1.1149508158682016E-2</v>
      </c>
      <c r="D244" t="s">
        <v>549</v>
      </c>
      <c r="E244" t="s">
        <v>559</v>
      </c>
      <c r="G244" t="s">
        <v>563</v>
      </c>
      <c r="H244" t="s">
        <v>549</v>
      </c>
      <c r="I244">
        <v>8.272606411644472E-3</v>
      </c>
      <c r="K244" t="s">
        <v>13</v>
      </c>
      <c r="L244" t="s">
        <v>549</v>
      </c>
      <c r="M244">
        <v>7.7714314928552852E-2</v>
      </c>
    </row>
    <row r="245" spans="2:13" x14ac:dyDescent="0.45">
      <c r="B245">
        <v>3.5388127853881279E-3</v>
      </c>
      <c r="C245">
        <v>4.521459529788099E-3</v>
      </c>
      <c r="D245" t="s">
        <v>550</v>
      </c>
      <c r="E245" t="s">
        <v>559</v>
      </c>
      <c r="G245" t="s">
        <v>563</v>
      </c>
      <c r="H245" t="s">
        <v>550</v>
      </c>
      <c r="I245">
        <v>4.3968656823916716E-3</v>
      </c>
      <c r="K245" t="s">
        <v>13</v>
      </c>
      <c r="L245" t="s">
        <v>550</v>
      </c>
      <c r="M245">
        <v>6.750385296878858E-2</v>
      </c>
    </row>
    <row r="246" spans="2:13" x14ac:dyDescent="0.45">
      <c r="B246">
        <v>2.1232876712328767E-2</v>
      </c>
      <c r="C246">
        <v>2.6902684202239187E-2</v>
      </c>
      <c r="D246" t="s">
        <v>551</v>
      </c>
      <c r="E246" t="s">
        <v>559</v>
      </c>
      <c r="G246" t="s">
        <v>563</v>
      </c>
      <c r="H246" t="s">
        <v>551</v>
      </c>
      <c r="I246">
        <v>2.629290154620172E-2</v>
      </c>
      <c r="K246" t="s">
        <v>13</v>
      </c>
      <c r="L246" t="s">
        <v>551</v>
      </c>
      <c r="M246">
        <v>8.5603790592709617E-2</v>
      </c>
    </row>
    <row r="247" spans="2:13" x14ac:dyDescent="0.45">
      <c r="B247">
        <v>3.5388127853881279E-3</v>
      </c>
      <c r="C247">
        <v>5.3435430806586613E-3</v>
      </c>
      <c r="D247" t="s">
        <v>552</v>
      </c>
      <c r="E247" t="s">
        <v>559</v>
      </c>
      <c r="G247" t="s">
        <v>563</v>
      </c>
      <c r="H247" t="s">
        <v>552</v>
      </c>
      <c r="I247">
        <v>4.3825887968467177E-3</v>
      </c>
      <c r="K247" t="s">
        <v>13</v>
      </c>
      <c r="L247" t="s">
        <v>552</v>
      </c>
      <c r="M247">
        <v>7.3270473694665883E-2</v>
      </c>
    </row>
    <row r="248" spans="2:13" x14ac:dyDescent="0.45">
      <c r="B248">
        <v>3.5388127853881279E-3</v>
      </c>
      <c r="C248">
        <v>6.8849497385409693E-3</v>
      </c>
      <c r="D248" t="s">
        <v>553</v>
      </c>
      <c r="E248" t="s">
        <v>559</v>
      </c>
      <c r="G248" t="s">
        <v>563</v>
      </c>
      <c r="H248" t="s">
        <v>553</v>
      </c>
      <c r="I248">
        <v>4.467192456880929E-3</v>
      </c>
      <c r="K248" t="s">
        <v>13</v>
      </c>
      <c r="L248" t="s">
        <v>553</v>
      </c>
      <c r="M248">
        <v>7.3382032846391221E-2</v>
      </c>
    </row>
    <row r="249" spans="2:13" x14ac:dyDescent="0.45">
      <c r="B249">
        <v>3.5388127853881279E-3</v>
      </c>
      <c r="C249">
        <v>6.8849497385409693E-3</v>
      </c>
      <c r="D249" t="s">
        <v>554</v>
      </c>
      <c r="E249" t="s">
        <v>559</v>
      </c>
      <c r="G249" t="s">
        <v>563</v>
      </c>
      <c r="H249" t="s">
        <v>554</v>
      </c>
      <c r="I249">
        <v>4.4859837159920953E-3</v>
      </c>
      <c r="K249" t="s">
        <v>13</v>
      </c>
      <c r="L249" t="s">
        <v>554</v>
      </c>
      <c r="M249">
        <v>7.2204719550229779E-2</v>
      </c>
    </row>
    <row r="250" spans="2:13" x14ac:dyDescent="0.45">
      <c r="B250">
        <v>2.1232876712328767E-2</v>
      </c>
      <c r="C250">
        <v>1.8702400782305319E-2</v>
      </c>
      <c r="D250" t="s">
        <v>555</v>
      </c>
      <c r="E250" t="s">
        <v>559</v>
      </c>
      <c r="G250" t="s">
        <v>563</v>
      </c>
      <c r="H250" t="s">
        <v>555</v>
      </c>
      <c r="I250">
        <v>2.313533083755422E-2</v>
      </c>
      <c r="K250" t="s">
        <v>13</v>
      </c>
      <c r="L250" t="s">
        <v>555</v>
      </c>
      <c r="M250">
        <v>0.173387686403907</v>
      </c>
    </row>
    <row r="251" spans="2:13" x14ac:dyDescent="0.45">
      <c r="G251" t="s">
        <v>564</v>
      </c>
      <c r="H251" t="s">
        <v>315</v>
      </c>
      <c r="I251">
        <v>0.19959821974486472</v>
      </c>
    </row>
    <row r="252" spans="2:13" x14ac:dyDescent="0.45">
      <c r="G252" t="s">
        <v>564</v>
      </c>
      <c r="H252" t="s">
        <v>317</v>
      </c>
      <c r="I252">
        <v>6.7808601382297023E-2</v>
      </c>
    </row>
    <row r="253" spans="2:13" x14ac:dyDescent="0.45">
      <c r="G253" t="s">
        <v>564</v>
      </c>
      <c r="H253" t="s">
        <v>318</v>
      </c>
      <c r="I253">
        <v>3.4082788708208793E-2</v>
      </c>
    </row>
    <row r="254" spans="2:13" x14ac:dyDescent="0.45">
      <c r="G254" t="s">
        <v>564</v>
      </c>
      <c r="H254" t="s">
        <v>319</v>
      </c>
      <c r="I254">
        <v>0.20448399362109015</v>
      </c>
    </row>
    <row r="255" spans="2:13" x14ac:dyDescent="0.45">
      <c r="G255" t="s">
        <v>564</v>
      </c>
      <c r="H255" t="s">
        <v>320</v>
      </c>
      <c r="I255">
        <v>3.4064289747545391E-2</v>
      </c>
    </row>
    <row r="256" spans="2:13" x14ac:dyDescent="0.45">
      <c r="G256" t="s">
        <v>564</v>
      </c>
      <c r="H256" t="s">
        <v>321</v>
      </c>
      <c r="I256">
        <v>3.4080790592872577E-2</v>
      </c>
    </row>
    <row r="257" spans="7:9" x14ac:dyDescent="0.45">
      <c r="G257" t="s">
        <v>564</v>
      </c>
      <c r="H257" t="s">
        <v>322</v>
      </c>
      <c r="I257">
        <v>3.4088919187075357E-2</v>
      </c>
    </row>
    <row r="258" spans="7:9" x14ac:dyDescent="0.45">
      <c r="G258" t="s">
        <v>564</v>
      </c>
      <c r="H258" t="s">
        <v>323</v>
      </c>
      <c r="I258">
        <v>0.20272683939018363</v>
      </c>
    </row>
    <row r="259" spans="7:9" x14ac:dyDescent="0.45">
      <c r="G259" t="s">
        <v>564</v>
      </c>
      <c r="H259" t="s">
        <v>324</v>
      </c>
      <c r="I259">
        <v>1.1148565175809656E-4</v>
      </c>
    </row>
    <row r="260" spans="7:9" x14ac:dyDescent="0.45">
      <c r="G260" t="s">
        <v>564</v>
      </c>
      <c r="H260" t="s">
        <v>325</v>
      </c>
      <c r="I260">
        <v>1.1125003101462104E-4</v>
      </c>
    </row>
    <row r="261" spans="7:9" x14ac:dyDescent="0.45">
      <c r="G261" t="s">
        <v>564</v>
      </c>
      <c r="H261" t="s">
        <v>326</v>
      </c>
      <c r="I261">
        <v>1.1123379793474996E-4</v>
      </c>
    </row>
    <row r="262" spans="7:9" x14ac:dyDescent="0.45">
      <c r="G262" t="s">
        <v>564</v>
      </c>
      <c r="H262" t="s">
        <v>327</v>
      </c>
      <c r="I262">
        <v>1.1123379793474996E-4</v>
      </c>
    </row>
    <row r="263" spans="7:9" x14ac:dyDescent="0.45">
      <c r="G263" t="s">
        <v>564</v>
      </c>
      <c r="H263" t="s">
        <v>328</v>
      </c>
      <c r="I263">
        <v>1.1166469780736784E-4</v>
      </c>
    </row>
    <row r="264" spans="7:9" x14ac:dyDescent="0.45">
      <c r="G264" t="s">
        <v>564</v>
      </c>
      <c r="H264" t="s">
        <v>329</v>
      </c>
      <c r="I264">
        <v>1.1315123004229621E-4</v>
      </c>
    </row>
    <row r="265" spans="7:9" x14ac:dyDescent="0.45">
      <c r="G265" t="s">
        <v>564</v>
      </c>
      <c r="H265" t="s">
        <v>330</v>
      </c>
      <c r="I265">
        <v>1.1455273951235516E-4</v>
      </c>
    </row>
    <row r="266" spans="7:9" x14ac:dyDescent="0.45">
      <c r="G266" t="s">
        <v>564</v>
      </c>
      <c r="H266" t="s">
        <v>331</v>
      </c>
      <c r="I266">
        <v>1.1525992318990785E-4</v>
      </c>
    </row>
    <row r="267" spans="7:9" x14ac:dyDescent="0.45">
      <c r="G267" t="s">
        <v>564</v>
      </c>
      <c r="H267" t="s">
        <v>332</v>
      </c>
      <c r="I267">
        <v>1.1537082244843316E-4</v>
      </c>
    </row>
    <row r="268" spans="7:9" x14ac:dyDescent="0.45">
      <c r="G268" t="s">
        <v>564</v>
      </c>
      <c r="H268" t="s">
        <v>333</v>
      </c>
      <c r="I268">
        <v>1.1535089272661122E-4</v>
      </c>
    </row>
    <row r="269" spans="7:9" x14ac:dyDescent="0.45">
      <c r="G269" t="s">
        <v>564</v>
      </c>
      <c r="H269" t="s">
        <v>334</v>
      </c>
      <c r="I269">
        <v>1.1535121417373738E-4</v>
      </c>
    </row>
    <row r="270" spans="7:9" x14ac:dyDescent="0.45">
      <c r="G270" t="s">
        <v>564</v>
      </c>
      <c r="H270" t="s">
        <v>335</v>
      </c>
      <c r="I270">
        <v>1.1534237437776797E-4</v>
      </c>
    </row>
    <row r="271" spans="7:9" x14ac:dyDescent="0.45">
      <c r="G271" t="s">
        <v>564</v>
      </c>
      <c r="H271" t="s">
        <v>336</v>
      </c>
      <c r="I271">
        <v>1.1535491081568822E-4</v>
      </c>
    </row>
    <row r="272" spans="7:9" x14ac:dyDescent="0.45">
      <c r="G272" t="s">
        <v>564</v>
      </c>
      <c r="H272" t="s">
        <v>337</v>
      </c>
      <c r="I272">
        <v>1.1535491081568822E-4</v>
      </c>
    </row>
    <row r="273" spans="7:9" x14ac:dyDescent="0.45">
      <c r="G273" t="s">
        <v>564</v>
      </c>
      <c r="H273" t="s">
        <v>338</v>
      </c>
      <c r="I273">
        <v>1.1534237437776797E-4</v>
      </c>
    </row>
    <row r="274" spans="7:9" x14ac:dyDescent="0.45">
      <c r="G274" t="s">
        <v>564</v>
      </c>
      <c r="H274" t="s">
        <v>339</v>
      </c>
      <c r="I274">
        <v>1.1534237437776797E-4</v>
      </c>
    </row>
    <row r="275" spans="7:9" x14ac:dyDescent="0.45">
      <c r="G275" t="s">
        <v>564</v>
      </c>
      <c r="H275" t="s">
        <v>340</v>
      </c>
      <c r="I275">
        <v>1.1541228912770783E-4</v>
      </c>
    </row>
    <row r="276" spans="7:9" x14ac:dyDescent="0.45">
      <c r="G276" t="s">
        <v>564</v>
      </c>
      <c r="H276" t="s">
        <v>341</v>
      </c>
      <c r="I276">
        <v>1.1541068189207705E-4</v>
      </c>
    </row>
    <row r="277" spans="7:9" x14ac:dyDescent="0.45">
      <c r="G277" t="s">
        <v>564</v>
      </c>
      <c r="H277" t="s">
        <v>342</v>
      </c>
      <c r="I277">
        <v>1.1541068189207705E-4</v>
      </c>
    </row>
    <row r="278" spans="7:9" x14ac:dyDescent="0.45">
      <c r="G278" t="s">
        <v>564</v>
      </c>
      <c r="H278" t="s">
        <v>343</v>
      </c>
      <c r="I278">
        <v>1.1516573918194288E-4</v>
      </c>
    </row>
    <row r="279" spans="7:9" x14ac:dyDescent="0.45">
      <c r="G279" t="s">
        <v>564</v>
      </c>
      <c r="H279" t="s">
        <v>344</v>
      </c>
      <c r="I279">
        <v>1.1433704849070159E-4</v>
      </c>
    </row>
    <row r="280" spans="7:9" x14ac:dyDescent="0.45">
      <c r="G280" t="s">
        <v>564</v>
      </c>
      <c r="H280" t="s">
        <v>345</v>
      </c>
      <c r="I280">
        <v>1.1375555063947759E-4</v>
      </c>
    </row>
    <row r="281" spans="7:9" x14ac:dyDescent="0.45">
      <c r="G281" t="s">
        <v>564</v>
      </c>
      <c r="H281" t="s">
        <v>346</v>
      </c>
      <c r="I281">
        <v>1.1325923627668608E-4</v>
      </c>
    </row>
    <row r="282" spans="7:9" x14ac:dyDescent="0.45">
      <c r="G282" t="s">
        <v>564</v>
      </c>
      <c r="H282" t="s">
        <v>347</v>
      </c>
      <c r="I282">
        <v>1.117267371027168E-4</v>
      </c>
    </row>
    <row r="283" spans="7:9" x14ac:dyDescent="0.45">
      <c r="G283" t="s">
        <v>564</v>
      </c>
      <c r="H283" t="s">
        <v>348</v>
      </c>
      <c r="I283">
        <v>1.1236443810452119E-4</v>
      </c>
    </row>
    <row r="284" spans="7:9" x14ac:dyDescent="0.45">
      <c r="G284" t="s">
        <v>564</v>
      </c>
      <c r="H284" t="s">
        <v>349</v>
      </c>
      <c r="I284">
        <v>1.1229371973676592E-4</v>
      </c>
    </row>
    <row r="285" spans="7:9" x14ac:dyDescent="0.45">
      <c r="G285" t="s">
        <v>564</v>
      </c>
      <c r="H285" t="s">
        <v>350</v>
      </c>
      <c r="I285">
        <v>1.1225996778851908E-4</v>
      </c>
    </row>
    <row r="286" spans="7:9" x14ac:dyDescent="0.45">
      <c r="G286" t="s">
        <v>564</v>
      </c>
      <c r="H286" t="s">
        <v>351</v>
      </c>
      <c r="I286">
        <v>1.1227652231551634E-4</v>
      </c>
    </row>
    <row r="287" spans="7:9" x14ac:dyDescent="0.45">
      <c r="G287" t="s">
        <v>564</v>
      </c>
      <c r="H287" t="s">
        <v>352</v>
      </c>
      <c r="I287">
        <v>1.1274792452603044E-4</v>
      </c>
    </row>
    <row r="288" spans="7:9" x14ac:dyDescent="0.45">
      <c r="G288" t="s">
        <v>564</v>
      </c>
      <c r="H288" t="s">
        <v>353</v>
      </c>
      <c r="I288">
        <v>1.1436030331085057E-4</v>
      </c>
    </row>
    <row r="289" spans="7:9" x14ac:dyDescent="0.45">
      <c r="G289" t="s">
        <v>564</v>
      </c>
      <c r="H289" t="s">
        <v>354</v>
      </c>
      <c r="I289">
        <v>1.1565396727008273E-4</v>
      </c>
    </row>
    <row r="290" spans="7:9" x14ac:dyDescent="0.45">
      <c r="G290" t="s">
        <v>564</v>
      </c>
      <c r="H290" t="s">
        <v>355</v>
      </c>
      <c r="I290">
        <v>1.1609434983292236E-4</v>
      </c>
    </row>
    <row r="291" spans="7:9" x14ac:dyDescent="0.45">
      <c r="G291" t="s">
        <v>564</v>
      </c>
      <c r="H291" t="s">
        <v>356</v>
      </c>
      <c r="I291">
        <v>1.1638654527060209E-4</v>
      </c>
    </row>
    <row r="292" spans="7:9" x14ac:dyDescent="0.45">
      <c r="G292" t="s">
        <v>564</v>
      </c>
      <c r="H292" t="s">
        <v>357</v>
      </c>
      <c r="I292">
        <v>1.1625426977818712E-4</v>
      </c>
    </row>
    <row r="293" spans="7:9" x14ac:dyDescent="0.45">
      <c r="G293" t="s">
        <v>564</v>
      </c>
      <c r="H293" t="s">
        <v>358</v>
      </c>
      <c r="I293">
        <v>1.162129638224755E-4</v>
      </c>
    </row>
    <row r="294" spans="7:9" x14ac:dyDescent="0.45">
      <c r="G294" t="s">
        <v>564</v>
      </c>
      <c r="H294" t="s">
        <v>359</v>
      </c>
      <c r="I294">
        <v>1.1617053280182235E-4</v>
      </c>
    </row>
    <row r="295" spans="7:9" x14ac:dyDescent="0.45">
      <c r="G295" t="s">
        <v>564</v>
      </c>
      <c r="H295" t="s">
        <v>360</v>
      </c>
      <c r="I295">
        <v>1.1611669040819051E-4</v>
      </c>
    </row>
    <row r="296" spans="7:9" x14ac:dyDescent="0.45">
      <c r="G296" t="s">
        <v>564</v>
      </c>
      <c r="H296" t="s">
        <v>361</v>
      </c>
      <c r="I296">
        <v>1.1611669040819051E-4</v>
      </c>
    </row>
    <row r="297" spans="7:9" x14ac:dyDescent="0.45">
      <c r="G297" t="s">
        <v>564</v>
      </c>
      <c r="H297" t="s">
        <v>362</v>
      </c>
      <c r="I297">
        <v>1.1611669040819051E-4</v>
      </c>
    </row>
    <row r="298" spans="7:9" x14ac:dyDescent="0.45">
      <c r="G298" t="s">
        <v>564</v>
      </c>
      <c r="H298" t="s">
        <v>363</v>
      </c>
      <c r="I298">
        <v>1.1615429972195125E-4</v>
      </c>
    </row>
    <row r="299" spans="7:9" x14ac:dyDescent="0.45">
      <c r="G299" t="s">
        <v>564</v>
      </c>
      <c r="H299" t="s">
        <v>364</v>
      </c>
      <c r="I299">
        <v>1.1629252198620019E-4</v>
      </c>
    </row>
    <row r="300" spans="7:9" x14ac:dyDescent="0.45">
      <c r="G300" t="s">
        <v>564</v>
      </c>
      <c r="H300" t="s">
        <v>365</v>
      </c>
      <c r="I300">
        <v>1.1634282846144428E-4</v>
      </c>
    </row>
    <row r="301" spans="7:9" x14ac:dyDescent="0.45">
      <c r="G301" t="s">
        <v>564</v>
      </c>
      <c r="H301" t="s">
        <v>366</v>
      </c>
      <c r="I301">
        <v>1.1650757011360143E-4</v>
      </c>
    </row>
    <row r="302" spans="7:9" x14ac:dyDescent="0.45">
      <c r="G302" t="s">
        <v>564</v>
      </c>
      <c r="H302" t="s">
        <v>367</v>
      </c>
      <c r="I302">
        <v>1.1623128630866664E-4</v>
      </c>
    </row>
    <row r="303" spans="7:9" x14ac:dyDescent="0.45">
      <c r="G303" t="s">
        <v>564</v>
      </c>
      <c r="H303" t="s">
        <v>368</v>
      </c>
      <c r="I303">
        <v>1.1544181216681693E-4</v>
      </c>
    </row>
    <row r="304" spans="7:9" x14ac:dyDescent="0.45">
      <c r="G304" t="s">
        <v>564</v>
      </c>
      <c r="H304" t="s">
        <v>369</v>
      </c>
      <c r="I304">
        <v>1.1487944041959947E-4</v>
      </c>
    </row>
    <row r="305" spans="7:9" x14ac:dyDescent="0.45">
      <c r="G305" t="s">
        <v>564</v>
      </c>
      <c r="H305" t="s">
        <v>370</v>
      </c>
      <c r="I305">
        <v>1.1436158909935519E-4</v>
      </c>
    </row>
    <row r="306" spans="7:9" x14ac:dyDescent="0.45">
      <c r="G306" t="s">
        <v>564</v>
      </c>
      <c r="H306" t="s">
        <v>371</v>
      </c>
      <c r="I306">
        <v>1.1256164591642054E-4</v>
      </c>
    </row>
    <row r="307" spans="7:9" x14ac:dyDescent="0.45">
      <c r="G307" t="s">
        <v>564</v>
      </c>
      <c r="H307" t="s">
        <v>372</v>
      </c>
      <c r="I307">
        <v>1.1236443810452119E-4</v>
      </c>
    </row>
    <row r="308" spans="7:9" x14ac:dyDescent="0.45">
      <c r="G308" t="s">
        <v>564</v>
      </c>
      <c r="H308" t="s">
        <v>373</v>
      </c>
      <c r="I308">
        <v>1.1232393576662498E-4</v>
      </c>
    </row>
    <row r="309" spans="7:9" x14ac:dyDescent="0.45">
      <c r="G309" t="s">
        <v>564</v>
      </c>
      <c r="H309" t="s">
        <v>374</v>
      </c>
      <c r="I309">
        <v>1.123077026867539E-4</v>
      </c>
    </row>
    <row r="310" spans="7:9" x14ac:dyDescent="0.45">
      <c r="G310" t="s">
        <v>564</v>
      </c>
      <c r="H310" t="s">
        <v>375</v>
      </c>
      <c r="I310">
        <v>1.1232425721375116E-4</v>
      </c>
    </row>
    <row r="311" spans="7:9" x14ac:dyDescent="0.45">
      <c r="G311" t="s">
        <v>564</v>
      </c>
      <c r="H311" t="s">
        <v>376</v>
      </c>
      <c r="I311">
        <v>1.1277814055588952E-4</v>
      </c>
    </row>
    <row r="312" spans="7:9" x14ac:dyDescent="0.45">
      <c r="G312" t="s">
        <v>564</v>
      </c>
      <c r="H312" t="s">
        <v>377</v>
      </c>
      <c r="I312">
        <v>1.1440803820908537E-4</v>
      </c>
    </row>
    <row r="313" spans="7:9" x14ac:dyDescent="0.45">
      <c r="G313" t="s">
        <v>564</v>
      </c>
      <c r="H313" t="s">
        <v>378</v>
      </c>
      <c r="I313">
        <v>1.1570170216831754E-4</v>
      </c>
    </row>
    <row r="314" spans="7:9" x14ac:dyDescent="0.45">
      <c r="G314" t="s">
        <v>564</v>
      </c>
      <c r="H314" t="s">
        <v>379</v>
      </c>
      <c r="I314">
        <v>1.1614208473115716E-4</v>
      </c>
    </row>
    <row r="315" spans="7:9" x14ac:dyDescent="0.45">
      <c r="G315" t="s">
        <v>564</v>
      </c>
      <c r="H315" t="s">
        <v>380</v>
      </c>
      <c r="I315">
        <v>1.1638927757117445E-4</v>
      </c>
    </row>
    <row r="316" spans="7:9" x14ac:dyDescent="0.45">
      <c r="G316" t="s">
        <v>564</v>
      </c>
      <c r="H316" t="s">
        <v>381</v>
      </c>
      <c r="I316">
        <v>1.1632080933330229E-4</v>
      </c>
    </row>
    <row r="317" spans="7:9" x14ac:dyDescent="0.45">
      <c r="G317" t="s">
        <v>564</v>
      </c>
      <c r="H317" t="s">
        <v>382</v>
      </c>
      <c r="I317">
        <v>1.162129638224755E-4</v>
      </c>
    </row>
    <row r="318" spans="7:9" x14ac:dyDescent="0.45">
      <c r="G318" t="s">
        <v>564</v>
      </c>
      <c r="H318" t="s">
        <v>383</v>
      </c>
      <c r="I318">
        <v>1.1617053280182235E-4</v>
      </c>
    </row>
    <row r="319" spans="7:9" x14ac:dyDescent="0.45">
      <c r="G319" t="s">
        <v>564</v>
      </c>
      <c r="H319" t="s">
        <v>384</v>
      </c>
      <c r="I319">
        <v>1.1604854361744451E-4</v>
      </c>
    </row>
    <row r="320" spans="7:9" x14ac:dyDescent="0.45">
      <c r="G320" t="s">
        <v>564</v>
      </c>
      <c r="H320" t="s">
        <v>385</v>
      </c>
      <c r="I320">
        <v>1.160276495542441E-4</v>
      </c>
    </row>
    <row r="321" spans="7:9" x14ac:dyDescent="0.45">
      <c r="G321" t="s">
        <v>564</v>
      </c>
      <c r="H321" t="s">
        <v>386</v>
      </c>
      <c r="I321">
        <v>1.1598103972095085E-4</v>
      </c>
    </row>
    <row r="322" spans="7:9" x14ac:dyDescent="0.45">
      <c r="G322" t="s">
        <v>564</v>
      </c>
      <c r="H322" t="s">
        <v>387</v>
      </c>
      <c r="I322">
        <v>1.1601864903471162E-4</v>
      </c>
    </row>
    <row r="323" spans="7:9" x14ac:dyDescent="0.45">
      <c r="G323" t="s">
        <v>564</v>
      </c>
      <c r="H323" t="s">
        <v>388</v>
      </c>
      <c r="I323">
        <v>1.1616088938803755E-4</v>
      </c>
    </row>
    <row r="324" spans="7:9" x14ac:dyDescent="0.45">
      <c r="G324" t="s">
        <v>564</v>
      </c>
      <c r="H324" t="s">
        <v>389</v>
      </c>
      <c r="I324">
        <v>1.1629252198620019E-4</v>
      </c>
    </row>
    <row r="325" spans="7:9" x14ac:dyDescent="0.45">
      <c r="G325" t="s">
        <v>564</v>
      </c>
      <c r="H325" t="s">
        <v>390</v>
      </c>
      <c r="I325">
        <v>1.1633141708846561E-4</v>
      </c>
    </row>
    <row r="326" spans="7:9" x14ac:dyDescent="0.45">
      <c r="G326" t="s">
        <v>564</v>
      </c>
      <c r="H326" t="s">
        <v>391</v>
      </c>
      <c r="I326">
        <v>1.161669968834346E-4</v>
      </c>
    </row>
    <row r="327" spans="7:9" x14ac:dyDescent="0.45">
      <c r="G327" t="s">
        <v>564</v>
      </c>
      <c r="H327" t="s">
        <v>392</v>
      </c>
      <c r="I327">
        <v>1.153498782887351E-4</v>
      </c>
    </row>
    <row r="328" spans="7:9" x14ac:dyDescent="0.45">
      <c r="G328" t="s">
        <v>564</v>
      </c>
      <c r="H328" t="s">
        <v>393</v>
      </c>
      <c r="I328">
        <v>1.1478589930588682E-4</v>
      </c>
    </row>
    <row r="329" spans="7:9" x14ac:dyDescent="0.45">
      <c r="G329" t="s">
        <v>564</v>
      </c>
      <c r="H329" t="s">
        <v>394</v>
      </c>
      <c r="I329">
        <v>1.1426820870920562E-4</v>
      </c>
    </row>
    <row r="330" spans="7:9" x14ac:dyDescent="0.45">
      <c r="G330" t="s">
        <v>564</v>
      </c>
      <c r="H330" t="s">
        <v>395</v>
      </c>
      <c r="I330">
        <v>1.1254943092562645E-4</v>
      </c>
    </row>
    <row r="331" spans="7:9" x14ac:dyDescent="0.45">
      <c r="G331" t="s">
        <v>564</v>
      </c>
      <c r="H331" t="s">
        <v>396</v>
      </c>
      <c r="I331">
        <v>1.1225016365117119E-4</v>
      </c>
    </row>
    <row r="332" spans="7:9" x14ac:dyDescent="0.45">
      <c r="G332" t="s">
        <v>564</v>
      </c>
      <c r="H332" t="s">
        <v>397</v>
      </c>
      <c r="I332">
        <v>1.121779987713482E-4</v>
      </c>
    </row>
    <row r="333" spans="7:9" x14ac:dyDescent="0.45">
      <c r="G333" t="s">
        <v>564</v>
      </c>
      <c r="H333" t="s">
        <v>398</v>
      </c>
      <c r="I333">
        <v>1.1216690884549567E-4</v>
      </c>
    </row>
    <row r="334" spans="7:9" x14ac:dyDescent="0.45">
      <c r="G334" t="s">
        <v>564</v>
      </c>
      <c r="H334" t="s">
        <v>399</v>
      </c>
      <c r="I334">
        <v>1.1216690884549567E-4</v>
      </c>
    </row>
    <row r="335" spans="7:9" x14ac:dyDescent="0.45">
      <c r="G335" t="s">
        <v>564</v>
      </c>
      <c r="H335" t="s">
        <v>400</v>
      </c>
      <c r="I335">
        <v>1.1220017862305327E-4</v>
      </c>
    </row>
    <row r="336" spans="7:9" x14ac:dyDescent="0.45">
      <c r="G336" t="s">
        <v>564</v>
      </c>
      <c r="H336" t="s">
        <v>401</v>
      </c>
      <c r="I336">
        <v>1.1228487994079651E-4</v>
      </c>
    </row>
    <row r="337" spans="7:9" x14ac:dyDescent="0.45">
      <c r="G337" t="s">
        <v>564</v>
      </c>
      <c r="H337" t="s">
        <v>402</v>
      </c>
      <c r="I337">
        <v>1.1300427860914327E-4</v>
      </c>
    </row>
    <row r="338" spans="7:9" x14ac:dyDescent="0.45">
      <c r="G338" t="s">
        <v>564</v>
      </c>
      <c r="H338" t="s">
        <v>403</v>
      </c>
      <c r="I338">
        <v>1.1391333108192466E-4</v>
      </c>
    </row>
    <row r="339" spans="7:9" x14ac:dyDescent="0.45">
      <c r="G339" t="s">
        <v>564</v>
      </c>
      <c r="H339" t="s">
        <v>404</v>
      </c>
      <c r="I339">
        <v>1.1439051934070962E-4</v>
      </c>
    </row>
    <row r="340" spans="7:9" x14ac:dyDescent="0.45">
      <c r="G340" t="s">
        <v>564</v>
      </c>
      <c r="H340" t="s">
        <v>405</v>
      </c>
      <c r="I340">
        <v>1.1443230746711047E-4</v>
      </c>
    </row>
    <row r="341" spans="7:9" x14ac:dyDescent="0.45">
      <c r="G341" t="s">
        <v>564</v>
      </c>
      <c r="H341" t="s">
        <v>406</v>
      </c>
      <c r="I341">
        <v>1.1437332191946005E-4</v>
      </c>
    </row>
    <row r="342" spans="7:9" x14ac:dyDescent="0.45">
      <c r="G342" t="s">
        <v>564</v>
      </c>
      <c r="H342" t="s">
        <v>407</v>
      </c>
      <c r="I342">
        <v>1.143138542011204E-4</v>
      </c>
    </row>
    <row r="343" spans="7:9" x14ac:dyDescent="0.45">
      <c r="G343" t="s">
        <v>564</v>
      </c>
      <c r="H343" t="s">
        <v>408</v>
      </c>
      <c r="I343">
        <v>1.1419540093513031E-4</v>
      </c>
    </row>
    <row r="344" spans="7:9" x14ac:dyDescent="0.45">
      <c r="G344" t="s">
        <v>564</v>
      </c>
      <c r="H344" t="s">
        <v>409</v>
      </c>
      <c r="I344">
        <v>1.1416679214090204E-4</v>
      </c>
    </row>
    <row r="345" spans="7:9" x14ac:dyDescent="0.45">
      <c r="G345" t="s">
        <v>564</v>
      </c>
      <c r="H345" t="s">
        <v>410</v>
      </c>
      <c r="I345">
        <v>1.1411005672313475E-4</v>
      </c>
    </row>
    <row r="346" spans="7:9" x14ac:dyDescent="0.45">
      <c r="G346" t="s">
        <v>564</v>
      </c>
      <c r="H346" t="s">
        <v>411</v>
      </c>
      <c r="I346">
        <v>1.1415345208516641E-4</v>
      </c>
    </row>
    <row r="347" spans="7:9" x14ac:dyDescent="0.45">
      <c r="G347" t="s">
        <v>564</v>
      </c>
      <c r="H347" t="s">
        <v>412</v>
      </c>
      <c r="I347">
        <v>1.1446541652110497E-4</v>
      </c>
    </row>
    <row r="348" spans="7:9" x14ac:dyDescent="0.45">
      <c r="G348" t="s">
        <v>564</v>
      </c>
      <c r="H348" t="s">
        <v>413</v>
      </c>
      <c r="I348">
        <v>1.1450125787567186E-4</v>
      </c>
    </row>
    <row r="349" spans="7:9" x14ac:dyDescent="0.45">
      <c r="G349" t="s">
        <v>564</v>
      </c>
      <c r="H349" t="s">
        <v>414</v>
      </c>
      <c r="I349">
        <v>1.1468142898988472E-4</v>
      </c>
    </row>
    <row r="350" spans="7:9" x14ac:dyDescent="0.45">
      <c r="G350" t="s">
        <v>564</v>
      </c>
      <c r="H350" t="s">
        <v>415</v>
      </c>
      <c r="I350">
        <v>1.1447313125213283E-4</v>
      </c>
    </row>
    <row r="351" spans="7:9" x14ac:dyDescent="0.45">
      <c r="G351" t="s">
        <v>564</v>
      </c>
      <c r="H351" t="s">
        <v>416</v>
      </c>
      <c r="I351">
        <v>1.1433105162236997E-4</v>
      </c>
    </row>
    <row r="352" spans="7:9" x14ac:dyDescent="0.45">
      <c r="G352" t="s">
        <v>564</v>
      </c>
      <c r="H352" t="s">
        <v>417</v>
      </c>
      <c r="I352">
        <v>1.1407598332776178E-4</v>
      </c>
    </row>
    <row r="353" spans="7:9" x14ac:dyDescent="0.45">
      <c r="G353" t="s">
        <v>564</v>
      </c>
      <c r="H353" t="s">
        <v>418</v>
      </c>
      <c r="I353">
        <v>1.1383120134119068E-4</v>
      </c>
    </row>
    <row r="354" spans="7:9" x14ac:dyDescent="0.45">
      <c r="G354" t="s">
        <v>564</v>
      </c>
      <c r="H354" t="s">
        <v>419</v>
      </c>
      <c r="I354">
        <v>1.1189994700721954E-4</v>
      </c>
    </row>
    <row r="355" spans="7:9" x14ac:dyDescent="0.45">
      <c r="G355" t="s">
        <v>564</v>
      </c>
      <c r="H355" t="s">
        <v>420</v>
      </c>
      <c r="I355">
        <v>1.1158589316496091E-4</v>
      </c>
    </row>
    <row r="356" spans="7:9" x14ac:dyDescent="0.45">
      <c r="G356" t="s">
        <v>564</v>
      </c>
      <c r="H356" t="s">
        <v>421</v>
      </c>
      <c r="I356">
        <v>1.1144252774669341E-4</v>
      </c>
    </row>
    <row r="357" spans="7:9" x14ac:dyDescent="0.45">
      <c r="G357" t="s">
        <v>564</v>
      </c>
      <c r="H357" t="s">
        <v>422</v>
      </c>
      <c r="I357">
        <v>1.1141584763522211E-4</v>
      </c>
    </row>
    <row r="358" spans="7:9" x14ac:dyDescent="0.45">
      <c r="G358" t="s">
        <v>564</v>
      </c>
      <c r="H358" t="s">
        <v>423</v>
      </c>
      <c r="I358">
        <v>1.1162494899078938E-4</v>
      </c>
    </row>
    <row r="359" spans="7:9" x14ac:dyDescent="0.45">
      <c r="G359" t="s">
        <v>564</v>
      </c>
      <c r="H359" t="s">
        <v>424</v>
      </c>
      <c r="I359">
        <v>1.1180608444638072E-4</v>
      </c>
    </row>
    <row r="360" spans="7:9" x14ac:dyDescent="0.45">
      <c r="G360" t="s">
        <v>564</v>
      </c>
      <c r="H360" t="s">
        <v>425</v>
      </c>
      <c r="I360">
        <v>1.1208493982832479E-4</v>
      </c>
    </row>
    <row r="361" spans="7:9" x14ac:dyDescent="0.45">
      <c r="G361" t="s">
        <v>564</v>
      </c>
      <c r="H361" t="s">
        <v>426</v>
      </c>
      <c r="I361">
        <v>1.1282442894205659E-4</v>
      </c>
    </row>
    <row r="362" spans="7:9" x14ac:dyDescent="0.45">
      <c r="G362" t="s">
        <v>564</v>
      </c>
      <c r="H362" t="s">
        <v>427</v>
      </c>
      <c r="I362">
        <v>1.1375308968953372E-4</v>
      </c>
    </row>
    <row r="363" spans="7:9" x14ac:dyDescent="0.45">
      <c r="G363" t="s">
        <v>564</v>
      </c>
      <c r="H363" t="s">
        <v>428</v>
      </c>
      <c r="I363">
        <v>1.1407260813293709E-4</v>
      </c>
    </row>
    <row r="364" spans="7:9" x14ac:dyDescent="0.45">
      <c r="G364" t="s">
        <v>564</v>
      </c>
      <c r="H364" t="s">
        <v>429</v>
      </c>
      <c r="I364">
        <v>1.1436480357061679E-4</v>
      </c>
    </row>
    <row r="365" spans="7:9" x14ac:dyDescent="0.45">
      <c r="G365" t="s">
        <v>564</v>
      </c>
      <c r="H365" t="s">
        <v>430</v>
      </c>
      <c r="I365">
        <v>1.1434214154822248E-4</v>
      </c>
    </row>
    <row r="366" spans="7:9" x14ac:dyDescent="0.45">
      <c r="G366" t="s">
        <v>564</v>
      </c>
      <c r="H366" t="s">
        <v>431</v>
      </c>
      <c r="I366">
        <v>1.1431385420112037E-4</v>
      </c>
    </row>
    <row r="367" spans="7:9" x14ac:dyDescent="0.45">
      <c r="G367" t="s">
        <v>564</v>
      </c>
      <c r="H367" t="s">
        <v>432</v>
      </c>
      <c r="I367">
        <v>1.1426692292070097E-4</v>
      </c>
    </row>
    <row r="368" spans="7:9" x14ac:dyDescent="0.45">
      <c r="G368" t="s">
        <v>564</v>
      </c>
      <c r="H368" t="s">
        <v>433</v>
      </c>
      <c r="I368">
        <v>1.1422867071268789E-4</v>
      </c>
    </row>
    <row r="369" spans="7:9" x14ac:dyDescent="0.45">
      <c r="G369" t="s">
        <v>564</v>
      </c>
      <c r="H369" t="s">
        <v>434</v>
      </c>
      <c r="I369">
        <v>1.1416679214090204E-4</v>
      </c>
    </row>
    <row r="370" spans="7:9" x14ac:dyDescent="0.45">
      <c r="G370" t="s">
        <v>564</v>
      </c>
      <c r="H370" t="s">
        <v>435</v>
      </c>
      <c r="I370">
        <v>1.1423172446038643E-4</v>
      </c>
    </row>
    <row r="371" spans="7:9" x14ac:dyDescent="0.45">
      <c r="G371" t="s">
        <v>564</v>
      </c>
      <c r="H371" t="s">
        <v>436</v>
      </c>
      <c r="I371">
        <v>1.1454818915609126E-4</v>
      </c>
    </row>
    <row r="372" spans="7:9" x14ac:dyDescent="0.45">
      <c r="G372" t="s">
        <v>564</v>
      </c>
      <c r="H372" t="s">
        <v>437</v>
      </c>
      <c r="I372">
        <v>1.1463594422153302E-4</v>
      </c>
    </row>
    <row r="373" spans="7:9" x14ac:dyDescent="0.45">
      <c r="G373" t="s">
        <v>564</v>
      </c>
      <c r="H373" t="s">
        <v>438</v>
      </c>
      <c r="I373">
        <v>1.1468142898988469E-4</v>
      </c>
    </row>
    <row r="374" spans="7:9" x14ac:dyDescent="0.45">
      <c r="G374" t="s">
        <v>564</v>
      </c>
      <c r="H374" t="s">
        <v>439</v>
      </c>
      <c r="I374">
        <v>1.1447313125213283E-4</v>
      </c>
    </row>
    <row r="375" spans="7:9" x14ac:dyDescent="0.45">
      <c r="G375" t="s">
        <v>564</v>
      </c>
      <c r="H375" t="s">
        <v>440</v>
      </c>
      <c r="I375">
        <v>1.1430983611204338E-4</v>
      </c>
    </row>
    <row r="376" spans="7:9" x14ac:dyDescent="0.45">
      <c r="G376" t="s">
        <v>564</v>
      </c>
      <c r="H376" t="s">
        <v>441</v>
      </c>
      <c r="I376">
        <v>1.1407598332776175E-4</v>
      </c>
    </row>
    <row r="377" spans="7:9" x14ac:dyDescent="0.45">
      <c r="G377" t="s">
        <v>564</v>
      </c>
      <c r="H377" t="s">
        <v>442</v>
      </c>
      <c r="I377">
        <v>1.1381191451362105E-4</v>
      </c>
    </row>
    <row r="378" spans="7:9" x14ac:dyDescent="0.45">
      <c r="G378" t="s">
        <v>564</v>
      </c>
      <c r="H378" t="s">
        <v>443</v>
      </c>
      <c r="I378">
        <v>1.1196745090371321E-4</v>
      </c>
    </row>
    <row r="379" spans="7:9" x14ac:dyDescent="0.45">
      <c r="G379" t="s">
        <v>564</v>
      </c>
      <c r="H379" t="s">
        <v>444</v>
      </c>
      <c r="I379">
        <v>1.1268217556234511E-4</v>
      </c>
    </row>
    <row r="380" spans="7:9" x14ac:dyDescent="0.45">
      <c r="G380" t="s">
        <v>564</v>
      </c>
      <c r="H380" t="s">
        <v>445</v>
      </c>
      <c r="I380">
        <v>1.1248898583952277E-4</v>
      </c>
    </row>
    <row r="381" spans="7:9" x14ac:dyDescent="0.45">
      <c r="G381" t="s">
        <v>564</v>
      </c>
      <c r="H381" t="s">
        <v>446</v>
      </c>
      <c r="I381">
        <v>1.1238676565340379E-4</v>
      </c>
    </row>
    <row r="382" spans="7:9" x14ac:dyDescent="0.45">
      <c r="G382" t="s">
        <v>564</v>
      </c>
      <c r="H382" t="s">
        <v>447</v>
      </c>
      <c r="I382">
        <v>1.1238306901145294E-4</v>
      </c>
    </row>
    <row r="383" spans="7:9" x14ac:dyDescent="0.45">
      <c r="G383" t="s">
        <v>564</v>
      </c>
      <c r="H383" t="s">
        <v>448</v>
      </c>
      <c r="I383">
        <v>1.1228968862130337E-4</v>
      </c>
    </row>
    <row r="384" spans="7:9" x14ac:dyDescent="0.45">
      <c r="G384" t="s">
        <v>564</v>
      </c>
      <c r="H384" t="s">
        <v>449</v>
      </c>
      <c r="I384">
        <v>1.1235156719308923E-4</v>
      </c>
    </row>
    <row r="385" spans="7:9" x14ac:dyDescent="0.45">
      <c r="G385" t="s">
        <v>564</v>
      </c>
      <c r="H385" t="s">
        <v>450</v>
      </c>
      <c r="I385">
        <v>1.1259586700897108E-4</v>
      </c>
    </row>
    <row r="386" spans="7:9" x14ac:dyDescent="0.45">
      <c r="G386" t="s">
        <v>564</v>
      </c>
      <c r="H386" t="s">
        <v>451</v>
      </c>
      <c r="I386">
        <v>1.128175048024586E-4</v>
      </c>
    </row>
    <row r="387" spans="7:9" x14ac:dyDescent="0.45">
      <c r="G387" t="s">
        <v>564</v>
      </c>
      <c r="H387" t="s">
        <v>452</v>
      </c>
      <c r="I387">
        <v>1.1351456289553723E-4</v>
      </c>
    </row>
    <row r="388" spans="7:9" x14ac:dyDescent="0.45">
      <c r="G388" t="s">
        <v>564</v>
      </c>
      <c r="H388" t="s">
        <v>453</v>
      </c>
      <c r="I388">
        <v>1.1366162495575558E-4</v>
      </c>
    </row>
    <row r="389" spans="7:9" x14ac:dyDescent="0.45">
      <c r="G389" t="s">
        <v>564</v>
      </c>
      <c r="H389" t="s">
        <v>454</v>
      </c>
      <c r="I389">
        <v>1.1365262443622308E-4</v>
      </c>
    </row>
    <row r="390" spans="7:9" x14ac:dyDescent="0.45">
      <c r="G390" t="s">
        <v>564</v>
      </c>
      <c r="H390" t="s">
        <v>455</v>
      </c>
      <c r="I390">
        <v>1.1366516087414336E-4</v>
      </c>
    </row>
    <row r="391" spans="7:9" x14ac:dyDescent="0.45">
      <c r="G391" t="s">
        <v>564</v>
      </c>
      <c r="H391" t="s">
        <v>456</v>
      </c>
      <c r="I391">
        <v>1.1366451797989101E-4</v>
      </c>
    </row>
    <row r="392" spans="7:9" x14ac:dyDescent="0.45">
      <c r="G392" t="s">
        <v>564</v>
      </c>
      <c r="H392" t="s">
        <v>457</v>
      </c>
      <c r="I392">
        <v>1.1360103217247436E-4</v>
      </c>
    </row>
    <row r="393" spans="7:9" x14ac:dyDescent="0.45">
      <c r="G393" t="s">
        <v>564</v>
      </c>
      <c r="H393" t="s">
        <v>458</v>
      </c>
      <c r="I393">
        <v>1.1357708436157541E-4</v>
      </c>
    </row>
    <row r="394" spans="7:9" x14ac:dyDescent="0.45">
      <c r="G394" t="s">
        <v>564</v>
      </c>
      <c r="H394" t="s">
        <v>459</v>
      </c>
      <c r="I394">
        <v>1.1354992207941488E-4</v>
      </c>
    </row>
    <row r="395" spans="7:9" x14ac:dyDescent="0.45">
      <c r="G395" t="s">
        <v>564</v>
      </c>
      <c r="H395" t="s">
        <v>460</v>
      </c>
      <c r="I395">
        <v>1.1360488953798829E-4</v>
      </c>
    </row>
    <row r="396" spans="7:9" x14ac:dyDescent="0.45">
      <c r="G396" t="s">
        <v>564</v>
      </c>
      <c r="H396" t="s">
        <v>461</v>
      </c>
      <c r="I396">
        <v>1.1360488953798829E-4</v>
      </c>
    </row>
    <row r="397" spans="7:9" x14ac:dyDescent="0.45">
      <c r="G397" t="s">
        <v>564</v>
      </c>
      <c r="H397" t="s">
        <v>462</v>
      </c>
      <c r="I397">
        <v>1.1362401564199482E-4</v>
      </c>
    </row>
    <row r="398" spans="7:9" x14ac:dyDescent="0.45">
      <c r="G398" t="s">
        <v>564</v>
      </c>
      <c r="H398" t="s">
        <v>463</v>
      </c>
      <c r="I398">
        <v>1.1347052463925327E-4</v>
      </c>
    </row>
    <row r="399" spans="7:9" x14ac:dyDescent="0.45">
      <c r="G399" t="s">
        <v>564</v>
      </c>
      <c r="H399" t="s">
        <v>464</v>
      </c>
      <c r="I399">
        <v>1.1349334738521065E-4</v>
      </c>
    </row>
    <row r="400" spans="7:9" x14ac:dyDescent="0.45">
      <c r="G400" t="s">
        <v>564</v>
      </c>
      <c r="H400" t="s">
        <v>465</v>
      </c>
      <c r="I400">
        <v>1.1338180523243302E-4</v>
      </c>
    </row>
    <row r="401" spans="7:9" x14ac:dyDescent="0.45">
      <c r="G401" t="s">
        <v>564</v>
      </c>
      <c r="H401" t="s">
        <v>466</v>
      </c>
      <c r="I401">
        <v>1.1408416720309332E-4</v>
      </c>
    </row>
    <row r="402" spans="7:9" x14ac:dyDescent="0.45">
      <c r="G402" t="s">
        <v>564</v>
      </c>
      <c r="H402" t="s">
        <v>467</v>
      </c>
      <c r="I402">
        <v>1.1348579337774588E-4</v>
      </c>
    </row>
    <row r="403" spans="7:9" x14ac:dyDescent="0.45">
      <c r="G403" t="s">
        <v>564</v>
      </c>
      <c r="H403" t="s">
        <v>468</v>
      </c>
      <c r="I403">
        <v>1.1232845994698282E-4</v>
      </c>
    </row>
    <row r="404" spans="7:9" x14ac:dyDescent="0.45">
      <c r="G404" t="s">
        <v>564</v>
      </c>
      <c r="H404" t="s">
        <v>469</v>
      </c>
      <c r="I404">
        <v>1.122264004844269E-4</v>
      </c>
    </row>
    <row r="405" spans="7:9" x14ac:dyDescent="0.45">
      <c r="G405" t="s">
        <v>564</v>
      </c>
      <c r="H405" t="s">
        <v>470</v>
      </c>
      <c r="I405">
        <v>1.122264004844269E-4</v>
      </c>
    </row>
    <row r="406" spans="7:9" x14ac:dyDescent="0.45">
      <c r="G406" t="s">
        <v>564</v>
      </c>
      <c r="H406" t="s">
        <v>471</v>
      </c>
      <c r="I406">
        <v>1.1226834933439083E-4</v>
      </c>
    </row>
    <row r="407" spans="7:9" x14ac:dyDescent="0.45">
      <c r="G407" t="s">
        <v>564</v>
      </c>
      <c r="H407" t="s">
        <v>472</v>
      </c>
      <c r="I407">
        <v>1.1281738102587264E-4</v>
      </c>
    </row>
    <row r="408" spans="7:9" x14ac:dyDescent="0.45">
      <c r="G408" t="s">
        <v>564</v>
      </c>
      <c r="H408" t="s">
        <v>473</v>
      </c>
      <c r="I408">
        <v>1.139255699933103E-4</v>
      </c>
    </row>
    <row r="409" spans="7:9" x14ac:dyDescent="0.45">
      <c r="G409" t="s">
        <v>564</v>
      </c>
      <c r="H409" t="s">
        <v>474</v>
      </c>
      <c r="I409">
        <v>1.1482272892242374E-4</v>
      </c>
    </row>
    <row r="410" spans="7:9" x14ac:dyDescent="0.45">
      <c r="G410" t="s">
        <v>564</v>
      </c>
      <c r="H410" t="s">
        <v>475</v>
      </c>
      <c r="I410">
        <v>1.1550419682988359E-4</v>
      </c>
    </row>
    <row r="411" spans="7:9" x14ac:dyDescent="0.45">
      <c r="G411" t="s">
        <v>564</v>
      </c>
      <c r="H411" t="s">
        <v>476</v>
      </c>
      <c r="I411">
        <v>1.1578980260147704E-4</v>
      </c>
    </row>
    <row r="412" spans="7:9" x14ac:dyDescent="0.45">
      <c r="G412" t="s">
        <v>564</v>
      </c>
      <c r="H412" t="s">
        <v>477</v>
      </c>
      <c r="I412">
        <v>1.1579349924342787E-4</v>
      </c>
    </row>
    <row r="413" spans="7:9" x14ac:dyDescent="0.45">
      <c r="G413" t="s">
        <v>564</v>
      </c>
      <c r="H413" t="s">
        <v>478</v>
      </c>
      <c r="I413">
        <v>1.157317813952051E-4</v>
      </c>
    </row>
    <row r="414" spans="7:9" x14ac:dyDescent="0.45">
      <c r="G414" t="s">
        <v>564</v>
      </c>
      <c r="H414" t="s">
        <v>479</v>
      </c>
      <c r="I414">
        <v>1.1568517156191185E-4</v>
      </c>
    </row>
    <row r="415" spans="7:9" x14ac:dyDescent="0.45">
      <c r="G415" t="s">
        <v>564</v>
      </c>
      <c r="H415" t="s">
        <v>480</v>
      </c>
      <c r="I415">
        <v>1.1570686924292768E-4</v>
      </c>
    </row>
    <row r="416" spans="7:9" x14ac:dyDescent="0.45">
      <c r="G416" t="s">
        <v>564</v>
      </c>
      <c r="H416" t="s">
        <v>481</v>
      </c>
      <c r="I416">
        <v>1.1566749196997302E-4</v>
      </c>
    </row>
    <row r="417" spans="7:9" x14ac:dyDescent="0.45">
      <c r="G417" t="s">
        <v>564</v>
      </c>
      <c r="H417" t="s">
        <v>482</v>
      </c>
      <c r="I417">
        <v>1.1561541753553507E-4</v>
      </c>
    </row>
    <row r="418" spans="7:9" x14ac:dyDescent="0.45">
      <c r="G418" t="s">
        <v>564</v>
      </c>
      <c r="H418" t="s">
        <v>483</v>
      </c>
      <c r="I418">
        <v>1.1565833072687747E-4</v>
      </c>
    </row>
    <row r="419" spans="7:9" x14ac:dyDescent="0.45">
      <c r="G419" t="s">
        <v>564</v>
      </c>
      <c r="H419" t="s">
        <v>484</v>
      </c>
      <c r="I419">
        <v>1.1562200720162135E-4</v>
      </c>
    </row>
    <row r="420" spans="7:9" x14ac:dyDescent="0.45">
      <c r="G420" t="s">
        <v>564</v>
      </c>
      <c r="H420" t="s">
        <v>485</v>
      </c>
      <c r="I420">
        <v>1.1561718549472895E-4</v>
      </c>
    </row>
    <row r="421" spans="7:9" x14ac:dyDescent="0.45">
      <c r="G421" t="s">
        <v>564</v>
      </c>
      <c r="H421" t="s">
        <v>486</v>
      </c>
      <c r="I421">
        <v>1.1560384543899329E-4</v>
      </c>
    </row>
    <row r="422" spans="7:9" x14ac:dyDescent="0.45">
      <c r="G422" t="s">
        <v>564</v>
      </c>
      <c r="H422" t="s">
        <v>487</v>
      </c>
      <c r="I422">
        <v>1.154217456420235E-4</v>
      </c>
    </row>
    <row r="423" spans="7:9" x14ac:dyDescent="0.45">
      <c r="G423" t="s">
        <v>564</v>
      </c>
      <c r="H423" t="s">
        <v>488</v>
      </c>
      <c r="I423">
        <v>1.1459353712147144E-4</v>
      </c>
    </row>
    <row r="424" spans="7:9" x14ac:dyDescent="0.45">
      <c r="G424" t="s">
        <v>564</v>
      </c>
      <c r="H424" t="s">
        <v>489</v>
      </c>
      <c r="I424">
        <v>1.1407986461386725E-4</v>
      </c>
    </row>
    <row r="425" spans="7:9" x14ac:dyDescent="0.45">
      <c r="G425" t="s">
        <v>564</v>
      </c>
      <c r="H425" t="s">
        <v>490</v>
      </c>
      <c r="I425">
        <v>1.1345690008336859E-4</v>
      </c>
    </row>
    <row r="426" spans="7:9" x14ac:dyDescent="0.45">
      <c r="G426" t="s">
        <v>564</v>
      </c>
      <c r="H426" t="s">
        <v>491</v>
      </c>
      <c r="I426">
        <v>1.1274601976386506E-4</v>
      </c>
    </row>
    <row r="427" spans="7:9" x14ac:dyDescent="0.45">
      <c r="G427" t="s">
        <v>564</v>
      </c>
      <c r="H427" t="s">
        <v>492</v>
      </c>
      <c r="I427">
        <v>1.1193968798204351E-4</v>
      </c>
    </row>
    <row r="428" spans="7:9" x14ac:dyDescent="0.45">
      <c r="G428" t="s">
        <v>564</v>
      </c>
      <c r="H428" t="s">
        <v>493</v>
      </c>
      <c r="I428">
        <v>1.1173058662647624E-4</v>
      </c>
    </row>
    <row r="429" spans="7:9" x14ac:dyDescent="0.45">
      <c r="G429" t="s">
        <v>564</v>
      </c>
      <c r="H429" t="s">
        <v>494</v>
      </c>
      <c r="I429">
        <v>1.1173058662647624E-4</v>
      </c>
    </row>
    <row r="430" spans="7:9" x14ac:dyDescent="0.45">
      <c r="G430" t="s">
        <v>564</v>
      </c>
      <c r="H430" t="s">
        <v>495</v>
      </c>
      <c r="I430">
        <v>1.117357297804948E-4</v>
      </c>
    </row>
    <row r="431" spans="7:9" x14ac:dyDescent="0.45">
      <c r="G431" t="s">
        <v>564</v>
      </c>
      <c r="H431" t="s">
        <v>496</v>
      </c>
      <c r="I431">
        <v>1.1176466002184924E-4</v>
      </c>
    </row>
    <row r="432" spans="7:9" x14ac:dyDescent="0.45">
      <c r="G432" t="s">
        <v>564</v>
      </c>
      <c r="H432" t="s">
        <v>497</v>
      </c>
      <c r="I432">
        <v>1.1184180733212771E-4</v>
      </c>
    </row>
    <row r="433" spans="7:9" x14ac:dyDescent="0.45">
      <c r="G433" t="s">
        <v>564</v>
      </c>
      <c r="H433" t="s">
        <v>498</v>
      </c>
      <c r="I433">
        <v>1.1249386282754389E-4</v>
      </c>
    </row>
    <row r="434" spans="7:9" x14ac:dyDescent="0.45">
      <c r="G434" t="s">
        <v>564</v>
      </c>
      <c r="H434" t="s">
        <v>499</v>
      </c>
      <c r="I434">
        <v>1.1320120722865966E-4</v>
      </c>
    </row>
    <row r="435" spans="7:9" x14ac:dyDescent="0.45">
      <c r="G435" t="s">
        <v>564</v>
      </c>
      <c r="H435" t="s">
        <v>500</v>
      </c>
      <c r="I435">
        <v>1.1356910346455014E-4</v>
      </c>
    </row>
    <row r="436" spans="7:9" x14ac:dyDescent="0.45">
      <c r="G436" t="s">
        <v>564</v>
      </c>
      <c r="H436" t="s">
        <v>501</v>
      </c>
      <c r="I436">
        <v>1.1372195157303936E-4</v>
      </c>
    </row>
    <row r="437" spans="7:9" x14ac:dyDescent="0.45">
      <c r="G437" t="s">
        <v>564</v>
      </c>
      <c r="H437" t="s">
        <v>502</v>
      </c>
      <c r="I437">
        <v>1.1365605491217651E-4</v>
      </c>
    </row>
    <row r="438" spans="7:9" x14ac:dyDescent="0.45">
      <c r="G438" t="s">
        <v>564</v>
      </c>
      <c r="H438" t="s">
        <v>503</v>
      </c>
      <c r="I438">
        <v>1.1365123320528409E-4</v>
      </c>
    </row>
    <row r="439" spans="7:9" x14ac:dyDescent="0.45">
      <c r="G439" t="s">
        <v>564</v>
      </c>
      <c r="H439" t="s">
        <v>504</v>
      </c>
      <c r="I439">
        <v>1.1363419650759761E-4</v>
      </c>
    </row>
    <row r="440" spans="7:9" x14ac:dyDescent="0.45">
      <c r="G440" t="s">
        <v>564</v>
      </c>
      <c r="H440" t="s">
        <v>505</v>
      </c>
      <c r="I440">
        <v>1.1357697891914107E-4</v>
      </c>
    </row>
    <row r="441" spans="7:9" x14ac:dyDescent="0.45">
      <c r="G441" t="s">
        <v>564</v>
      </c>
      <c r="H441" t="s">
        <v>506</v>
      </c>
      <c r="I441">
        <v>1.1353888743469106E-4</v>
      </c>
    </row>
    <row r="442" spans="7:9" x14ac:dyDescent="0.45">
      <c r="G442" t="s">
        <v>564</v>
      </c>
      <c r="H442" t="s">
        <v>507</v>
      </c>
      <c r="I442">
        <v>1.1355479906743602E-4</v>
      </c>
    </row>
    <row r="443" spans="7:9" x14ac:dyDescent="0.45">
      <c r="G443" t="s">
        <v>564</v>
      </c>
      <c r="H443" t="s">
        <v>508</v>
      </c>
      <c r="I443">
        <v>1.1362937480070518E-4</v>
      </c>
    </row>
    <row r="444" spans="7:9" x14ac:dyDescent="0.45">
      <c r="G444" t="s">
        <v>564</v>
      </c>
      <c r="H444" t="s">
        <v>509</v>
      </c>
      <c r="I444">
        <v>1.1364383992138241E-4</v>
      </c>
    </row>
    <row r="445" spans="7:9" x14ac:dyDescent="0.45">
      <c r="G445" t="s">
        <v>564</v>
      </c>
      <c r="H445" t="s">
        <v>510</v>
      </c>
      <c r="I445">
        <v>1.1364641149839169E-4</v>
      </c>
    </row>
    <row r="446" spans="7:9" x14ac:dyDescent="0.45">
      <c r="G446" t="s">
        <v>564</v>
      </c>
      <c r="H446" t="s">
        <v>511</v>
      </c>
      <c r="I446">
        <v>1.1365396550585648E-4</v>
      </c>
    </row>
    <row r="447" spans="7:9" x14ac:dyDescent="0.45">
      <c r="G447" t="s">
        <v>564</v>
      </c>
      <c r="H447" t="s">
        <v>512</v>
      </c>
      <c r="I447">
        <v>1.1355978149789148E-4</v>
      </c>
    </row>
    <row r="448" spans="7:9" x14ac:dyDescent="0.45">
      <c r="G448" t="s">
        <v>564</v>
      </c>
      <c r="H448" t="s">
        <v>513</v>
      </c>
      <c r="I448">
        <v>1.1326356797113475E-4</v>
      </c>
    </row>
    <row r="449" spans="7:9" x14ac:dyDescent="0.45">
      <c r="G449" t="s">
        <v>564</v>
      </c>
      <c r="H449" t="s">
        <v>514</v>
      </c>
      <c r="I449">
        <v>1.1329635557800313E-4</v>
      </c>
    </row>
    <row r="450" spans="7:9" x14ac:dyDescent="0.45">
      <c r="G450" t="s">
        <v>564</v>
      </c>
      <c r="H450" t="s">
        <v>515</v>
      </c>
      <c r="I450">
        <v>1.1272659054688395E-4</v>
      </c>
    </row>
    <row r="451" spans="7:9" x14ac:dyDescent="0.45">
      <c r="G451" t="s">
        <v>564</v>
      </c>
      <c r="H451" t="s">
        <v>516</v>
      </c>
      <c r="I451">
        <v>1.9542118279096778E-2</v>
      </c>
    </row>
    <row r="452" spans="7:9" x14ac:dyDescent="0.45">
      <c r="G452" t="s">
        <v>564</v>
      </c>
      <c r="H452" t="s">
        <v>517</v>
      </c>
      <c r="I452">
        <v>6.6417060098856737E-3</v>
      </c>
    </row>
    <row r="453" spans="7:9" x14ac:dyDescent="0.45">
      <c r="G453" t="s">
        <v>564</v>
      </c>
      <c r="H453" t="s">
        <v>518</v>
      </c>
      <c r="I453">
        <v>3.3376511084999409E-3</v>
      </c>
    </row>
    <row r="454" spans="7:9" x14ac:dyDescent="0.45">
      <c r="G454" t="s">
        <v>564</v>
      </c>
      <c r="H454" t="s">
        <v>519</v>
      </c>
      <c r="I454">
        <v>2.0029047028698666E-2</v>
      </c>
    </row>
    <row r="455" spans="7:9" x14ac:dyDescent="0.45">
      <c r="G455" t="s">
        <v>564</v>
      </c>
      <c r="H455" t="s">
        <v>520</v>
      </c>
      <c r="I455">
        <v>3.3382833949970984E-3</v>
      </c>
    </row>
    <row r="456" spans="7:9" x14ac:dyDescent="0.45">
      <c r="G456" t="s">
        <v>564</v>
      </c>
      <c r="H456" t="s">
        <v>521</v>
      </c>
      <c r="I456">
        <v>3.3429546646344599E-3</v>
      </c>
    </row>
    <row r="457" spans="7:9" x14ac:dyDescent="0.45">
      <c r="G457" t="s">
        <v>564</v>
      </c>
      <c r="H457" t="s">
        <v>522</v>
      </c>
      <c r="I457">
        <v>3.344712176796741E-3</v>
      </c>
    </row>
    <row r="458" spans="7:9" x14ac:dyDescent="0.45">
      <c r="G458" t="s">
        <v>564</v>
      </c>
      <c r="H458" t="s">
        <v>523</v>
      </c>
      <c r="I458">
        <v>1.9883291490324605E-2</v>
      </c>
    </row>
    <row r="459" spans="7:9" x14ac:dyDescent="0.45">
      <c r="G459" t="s">
        <v>564</v>
      </c>
      <c r="H459" t="s">
        <v>524</v>
      </c>
      <c r="I459">
        <v>1.1229225595987674E-4</v>
      </c>
    </row>
    <row r="460" spans="7:9" x14ac:dyDescent="0.45">
      <c r="G460" t="s">
        <v>564</v>
      </c>
      <c r="H460" t="s">
        <v>525</v>
      </c>
      <c r="I460">
        <v>1.1206676080087527E-4</v>
      </c>
    </row>
    <row r="461" spans="7:9" x14ac:dyDescent="0.45">
      <c r="G461" t="s">
        <v>564</v>
      </c>
      <c r="H461" t="s">
        <v>526</v>
      </c>
      <c r="I461">
        <v>1.1204265226641325E-4</v>
      </c>
    </row>
    <row r="462" spans="7:9" x14ac:dyDescent="0.45">
      <c r="G462" t="s">
        <v>564</v>
      </c>
      <c r="H462" t="s">
        <v>527</v>
      </c>
      <c r="I462">
        <v>1.1204265226641325E-4</v>
      </c>
    </row>
    <row r="463" spans="7:9" x14ac:dyDescent="0.45">
      <c r="G463" t="s">
        <v>564</v>
      </c>
      <c r="H463" t="s">
        <v>528</v>
      </c>
      <c r="I463">
        <v>1.1236843892877673E-4</v>
      </c>
    </row>
    <row r="464" spans="7:9" x14ac:dyDescent="0.45">
      <c r="G464" t="s">
        <v>564</v>
      </c>
      <c r="H464" t="s">
        <v>529</v>
      </c>
      <c r="I464">
        <v>1.1392826110846963E-4</v>
      </c>
    </row>
    <row r="465" spans="7:9" x14ac:dyDescent="0.45">
      <c r="G465" t="s">
        <v>564</v>
      </c>
      <c r="H465" t="s">
        <v>530</v>
      </c>
      <c r="I465">
        <v>1.1511247232124421E-4</v>
      </c>
    </row>
    <row r="466" spans="7:9" x14ac:dyDescent="0.45">
      <c r="G466" t="s">
        <v>564</v>
      </c>
      <c r="H466" t="s">
        <v>531</v>
      </c>
      <c r="I466">
        <v>1.1551299544043996E-4</v>
      </c>
    </row>
    <row r="467" spans="7:9" x14ac:dyDescent="0.45">
      <c r="G467" t="s">
        <v>564</v>
      </c>
      <c r="H467" t="s">
        <v>532</v>
      </c>
      <c r="I467">
        <v>1.1577802859595915E-4</v>
      </c>
    </row>
    <row r="468" spans="7:9" x14ac:dyDescent="0.45">
      <c r="G468" t="s">
        <v>564</v>
      </c>
      <c r="H468" t="s">
        <v>533</v>
      </c>
      <c r="I468">
        <v>1.1578783273330703E-4</v>
      </c>
    </row>
    <row r="469" spans="7:9" x14ac:dyDescent="0.45">
      <c r="G469" t="s">
        <v>564</v>
      </c>
      <c r="H469" t="s">
        <v>534</v>
      </c>
      <c r="I469">
        <v>1.1576018828045725E-4</v>
      </c>
    </row>
    <row r="470" spans="7:9" x14ac:dyDescent="0.45">
      <c r="G470" t="s">
        <v>564</v>
      </c>
      <c r="H470" t="s">
        <v>535</v>
      </c>
      <c r="I470">
        <v>1.1570200635062223E-4</v>
      </c>
    </row>
    <row r="471" spans="7:9" x14ac:dyDescent="0.45">
      <c r="G471" t="s">
        <v>564</v>
      </c>
      <c r="H471" t="s">
        <v>536</v>
      </c>
      <c r="I471">
        <v>1.1564961046905809E-4</v>
      </c>
    </row>
    <row r="472" spans="7:9" x14ac:dyDescent="0.45">
      <c r="G472" t="s">
        <v>564</v>
      </c>
      <c r="H472" t="s">
        <v>537</v>
      </c>
      <c r="I472">
        <v>1.1564961046905809E-4</v>
      </c>
    </row>
    <row r="473" spans="7:9" x14ac:dyDescent="0.45">
      <c r="G473" t="s">
        <v>564</v>
      </c>
      <c r="H473" t="s">
        <v>538</v>
      </c>
      <c r="I473">
        <v>1.1563723475470093E-4</v>
      </c>
    </row>
    <row r="474" spans="7:9" x14ac:dyDescent="0.45">
      <c r="G474" t="s">
        <v>564</v>
      </c>
      <c r="H474" t="s">
        <v>539</v>
      </c>
      <c r="I474">
        <v>1.1563723475470093E-4</v>
      </c>
    </row>
    <row r="475" spans="7:9" x14ac:dyDescent="0.45">
      <c r="G475" t="s">
        <v>564</v>
      </c>
      <c r="H475" t="s">
        <v>540</v>
      </c>
      <c r="I475">
        <v>1.1578317174997771E-4</v>
      </c>
    </row>
    <row r="476" spans="7:9" x14ac:dyDescent="0.45">
      <c r="G476" t="s">
        <v>564</v>
      </c>
      <c r="H476" t="s">
        <v>541</v>
      </c>
      <c r="I476">
        <v>1.1581724514535071E-4</v>
      </c>
    </row>
    <row r="477" spans="7:9" x14ac:dyDescent="0.45">
      <c r="G477" t="s">
        <v>564</v>
      </c>
      <c r="H477" t="s">
        <v>542</v>
      </c>
      <c r="I477">
        <v>1.1583669269648342E-4</v>
      </c>
    </row>
    <row r="478" spans="7:9" x14ac:dyDescent="0.45">
      <c r="G478" t="s">
        <v>564</v>
      </c>
      <c r="H478" t="s">
        <v>543</v>
      </c>
      <c r="I478">
        <v>1.1562807351160536E-4</v>
      </c>
    </row>
    <row r="479" spans="7:9" x14ac:dyDescent="0.45">
      <c r="G479" t="s">
        <v>564</v>
      </c>
      <c r="H479" t="s">
        <v>544</v>
      </c>
      <c r="I479">
        <v>1.1513642013214316E-4</v>
      </c>
    </row>
    <row r="480" spans="7:9" x14ac:dyDescent="0.45">
      <c r="G480" t="s">
        <v>564</v>
      </c>
      <c r="H480" t="s">
        <v>545</v>
      </c>
      <c r="I480">
        <v>1.1442296823563035E-4</v>
      </c>
    </row>
    <row r="481" spans="7:9" x14ac:dyDescent="0.45">
      <c r="G481" t="s">
        <v>564</v>
      </c>
      <c r="H481" t="s">
        <v>546</v>
      </c>
      <c r="I481">
        <v>1.1388341923437026E-4</v>
      </c>
    </row>
    <row r="482" spans="7:9" x14ac:dyDescent="0.45">
      <c r="G482" t="s">
        <v>564</v>
      </c>
      <c r="H482" t="s">
        <v>547</v>
      </c>
      <c r="I482">
        <v>1.1265034805841931E-4</v>
      </c>
    </row>
    <row r="483" spans="7:9" x14ac:dyDescent="0.45">
      <c r="G483" t="s">
        <v>564</v>
      </c>
      <c r="H483" t="s">
        <v>548</v>
      </c>
      <c r="I483">
        <v>2.0886124944902419E-2</v>
      </c>
    </row>
    <row r="484" spans="7:9" x14ac:dyDescent="0.45">
      <c r="G484" t="s">
        <v>564</v>
      </c>
      <c r="H484" t="s">
        <v>549</v>
      </c>
      <c r="I484">
        <v>7.1143282958096741E-3</v>
      </c>
    </row>
    <row r="485" spans="7:9" x14ac:dyDescent="0.45">
      <c r="G485" t="s">
        <v>564</v>
      </c>
      <c r="H485" t="s">
        <v>550</v>
      </c>
      <c r="I485">
        <v>3.571774964491983E-3</v>
      </c>
    </row>
    <row r="486" spans="7:9" x14ac:dyDescent="0.45">
      <c r="G486" t="s">
        <v>564</v>
      </c>
      <c r="H486" t="s">
        <v>551</v>
      </c>
      <c r="I486">
        <v>2.1425698858314777E-2</v>
      </c>
    </row>
    <row r="487" spans="7:9" x14ac:dyDescent="0.45">
      <c r="G487" t="s">
        <v>564</v>
      </c>
      <c r="H487" t="s">
        <v>552</v>
      </c>
      <c r="I487">
        <v>3.5709744004242807E-3</v>
      </c>
    </row>
    <row r="488" spans="7:9" x14ac:dyDescent="0.45">
      <c r="G488" t="s">
        <v>564</v>
      </c>
      <c r="H488" t="s">
        <v>553</v>
      </c>
      <c r="I488">
        <v>3.5757184778357179E-3</v>
      </c>
    </row>
    <row r="489" spans="7:9" x14ac:dyDescent="0.45">
      <c r="G489" t="s">
        <v>564</v>
      </c>
      <c r="H489" t="s">
        <v>554</v>
      </c>
      <c r="I489">
        <v>3.5767721815152713E-3</v>
      </c>
    </row>
    <row r="490" spans="7:9" x14ac:dyDescent="0.45">
      <c r="G490" t="s">
        <v>564</v>
      </c>
      <c r="H490" t="s">
        <v>555</v>
      </c>
      <c r="I490">
        <v>2.1248640798795224E-2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2025-09-01T03:47:32Z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