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00E7B21E-F2D1-43BE-9F1D-B3F717B4B69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<sst xmlns="http://schemas.openxmlformats.org/spreadsheetml/2006/main" count="4627" uniqueCount="561">
  <si>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</si>
  <si>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</si>
  <si>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</si>
  <si>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</si>
  <si>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</si>
  <si>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</si>
  <si>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</si>
  <si>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</si>
  <si>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</si>
  <si>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</si>
  <si>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</si>
  <si>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</si>
  <si>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</si>
  <si>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</si>
  <si>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</si>
  <si>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</si>
  <si>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</si>
  <si>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</si>
  <si>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</si>
  <si>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</si>
  <si>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</si>
  <si>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</si>
  <si>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</si>
  <si>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</si>
  <si>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</si>
  <si>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</si>
  <si>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</si>
  <si>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</si>
  <si>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</si>
  <si>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</si>
  <si>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</si>
  <si>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</si>
  <si>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</si>
  <si>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</si>
  <si>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</si>
  <si>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</si>
  <si>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</si>
  <si>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</si>
  <si>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</si>
  <si>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</si>
  <si>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</si>
  <si>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</si>
  <si>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</si>
  <si>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</si>
  <si>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</si>
  <si>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</si>
  <si>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</si>
  <si>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</si>
  <si>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</si>
  <si>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</si>
  <si>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</si>
  <si>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</si>
  <si>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</si>
  <si>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</si>
  <si>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</si>
  <si>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</si>
  <si>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</si>
  <si>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</si>
  <si>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</si>
  <si>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</si>
  <si>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</si>
  <si>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</si>
  <si>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</si>
  <si>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</si>
  <si>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</si>
  <si>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</si>
  <si>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</si>
  <si>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</si>
  <si>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</si>
  <si>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</si>
  <si>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</si>
  <si>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</si>
  <si>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</si>
  <si>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</si>
  <si>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</si>
  <si>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</si>
  <si>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</si>
  <si>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</si>
  <si>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</si>
  <si>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</t>
  </si>
  <si>
    <t>S2</t>
  </si>
  <si>
    <t>0202h02</t>
  </si>
  <si>
    <t>0202h03</t>
  </si>
  <si>
    <t>d</t>
  </si>
  <si>
    <t>0202h04</t>
  </si>
  <si>
    <t>0202h05</t>
  </si>
  <si>
    <t>f</t>
  </si>
  <si>
    <t>0202h06</t>
  </si>
  <si>
    <t>0202h07</t>
  </si>
  <si>
    <t>h</t>
  </si>
  <si>
    <t>0202h08</t>
  </si>
  <si>
    <t>i</t>
  </si>
  <si>
    <t>0202h09</t>
  </si>
  <si>
    <t>j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</si>
  <si>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</si>
  <si>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</si>
  <si>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</si>
  <si>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</si>
  <si>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</si>
  <si>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</si>
  <si>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</si>
  <si>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</si>
  <si>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</si>
  <si>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</si>
  <si>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</si>
  <si>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</si>
  <si>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</si>
  <si>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</si>
  <si>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</si>
  <si>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</si>
  <si>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</si>
  <si>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</si>
  <si>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</si>
  <si>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</si>
  <si>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</si>
  <si>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</si>
  <si>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</si>
  <si>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</si>
  <si>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</si>
  <si>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</si>
  <si>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</si>
  <si>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</si>
  <si>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</si>
  <si>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</si>
  <si>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</si>
  <si>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</si>
  <si>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</si>
  <si>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</si>
  <si>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</si>
  <si>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</si>
  <si>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</si>
  <si>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</si>
  <si>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</si>
  <si>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</si>
  <si>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</si>
  <si>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</si>
  <si>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</si>
  <si>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</si>
  <si>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</si>
  <si>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</si>
  <si>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</si>
  <si>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</si>
  <si>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</si>
  <si>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</si>
  <si>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</si>
  <si>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</si>
  <si>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</si>
  <si>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</si>
  <si>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</si>
  <si>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</si>
  <si>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</si>
  <si>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</si>
  <si>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</si>
  <si>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</si>
  <si>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</si>
  <si>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</si>
  <si>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</si>
  <si>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</si>
  <si>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</si>
  <si>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</si>
  <si>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</si>
  <si>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</si>
  <si>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</si>
  <si>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</si>
  <si>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</si>
  <si>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</si>
  <si>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</si>
  <si>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</si>
  <si>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</si>
  <si>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</si>
  <si>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</si>
  <si>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</si>
  <si>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</si>
  <si>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</si>
  <si>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</si>
  <si>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</si>
  <si>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</si>
  <si>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</si>
  <si>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</si>
  <si>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</si>
  <si>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</si>
  <si>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</si>
  <si>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</si>
  <si>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</si>
  <si>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</si>
  <si>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</si>
  <si>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</si>
  <si>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</si>
  <si>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</si>
  <si>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</si>
  <si>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</si>
  <si>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</si>
  <si>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</si>
  <si>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</si>
  <si>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</si>
  <si>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</si>
  <si>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</si>
  <si>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</si>
  <si>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</si>
  <si>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</si>
  <si>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</si>
  <si>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</si>
  <si>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</si>
  <si>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</si>
  <si>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</si>
  <si>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</si>
  <si>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</si>
  <si>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</si>
  <si>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</si>
  <si>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</si>
  <si>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</si>
  <si>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</si>
  <si>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</si>
  <si>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</si>
  <si>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</si>
  <si>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</si>
  <si>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</si>
  <si>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</si>
  <si>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</si>
  <si>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</si>
  <si>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</si>
  <si>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</si>
  <si>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</si>
  <si>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</si>
  <si>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</si>
  <si>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</si>
  <si>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</si>
  <si>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</si>
  <si>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</si>
  <si>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</si>
  <si>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</si>
  <si>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</si>
  <si>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</si>
  <si>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</si>
  <si>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</si>
  <si>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</si>
  <si>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</si>
  <si>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</si>
  <si>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</si>
  <si>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</si>
  <si>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</si>
  <si>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</si>
  <si>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</si>
  <si>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</si>
  <si>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</si>
  <si>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</si>
  <si>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</si>
  <si>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</si>
  <si>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</si>
  <si>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</si>
  <si>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</si>
  <si>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</si>
  <si>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</si>
  <si>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</si>
  <si>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</si>
  <si>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</si>
  <si>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</si>
  <si>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</si>
  <si>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</si>
  <si>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</si>
  <si>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</si>
  <si>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</si>
  <si>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</si>
  <si>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</si>
  <si>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</si>
  <si>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</si>
  <si>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</si>
  <si>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</si>
  <si>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</si>
  <si>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</si>
  <si>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</si>
  <si>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</si>
  <si>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</si>
  <si>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</si>
  <si>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</si>
  <si>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</si>
  <si>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</si>
  <si>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</si>
  <si>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</si>
  <si>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</si>
  <si>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</si>
  <si>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</si>
  <si>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</si>
  <si>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</si>
  <si>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</si>
  <si>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</si>
  <si>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</si>
  <si>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</si>
  <si>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</si>
  <si>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</si>
  <si>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</si>
  <si>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</si>
  <si>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</si>
  <si>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</si>
  <si>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</si>
  <si>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</si>
  <si>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</si>
  <si>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</si>
  <si>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</si>
  <si>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</si>
  <si>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</si>
  <si>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</si>
  <si>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</si>
  <si>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</si>
  <si>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</si>
  <si>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</si>
  <si>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</si>
  <si>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</si>
  <si>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</si>
  <si>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</si>
  <si>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</si>
  <si>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</si>
  <si>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</si>
  <si>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</si>
  <si>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</si>
  <si>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</si>
  <si>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</si>
  <si>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</si>
  <si>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</si>
  <si>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</si>
  <si>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</si>
  <si>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</si>
  <si>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</si>
  <si>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</si>
  <si>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</si>
  <si>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</si>
  <si>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</si>
  <si>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</si>
  <si>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</si>
  <si>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</si>
  <si>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</si>
  <si>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</si>
  <si>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</si>
  <si>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</si>
  <si>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</si>
  <si>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</si>
  <si>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</si>
  <si>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</si>
  <si>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</si>
  <si>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</si>
  <si>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</si>
  <si>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</si>
  <si>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</si>
  <si>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</si>
  <si>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</si>
  <si>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</si>
  <si>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</si>
  <si>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S1c0315h01</t>
  </si>
  <si>
    <t>S1c0315h02</t>
  </si>
  <si>
    <t>S1c0315h03</t>
  </si>
  <si>
    <t>S1c0315h04</t>
  </si>
  <si>
    <t>S1c0315h05</t>
  </si>
  <si>
    <t>S1c0315h06</t>
  </si>
  <si>
    <t>S1c0315h07</t>
  </si>
  <si>
    <t>S1c0315h08</t>
  </si>
  <si>
    <t>S1c0315h09</t>
  </si>
  <si>
    <t>S1c0315h10</t>
  </si>
  <si>
    <t>S1c0315h11</t>
  </si>
  <si>
    <t>S1c0315h12</t>
  </si>
  <si>
    <t>S1c0315h13</t>
  </si>
  <si>
    <t>S1c0315h14</t>
  </si>
  <si>
    <t>S1c0315h15</t>
  </si>
  <si>
    <t>S1c0315h16</t>
  </si>
  <si>
    <t>S1c0315h17</t>
  </si>
  <si>
    <t>S1c0315h18</t>
  </si>
  <si>
    <t>S1c0315h19</t>
  </si>
  <si>
    <t>S1c0315h20</t>
  </si>
  <si>
    <t>S1c0315h21</t>
  </si>
  <si>
    <t>S1c0315h22</t>
  </si>
  <si>
    <t>S1c0315h23</t>
  </si>
  <si>
    <t>S1c0315h24</t>
  </si>
  <si>
    <t>S1d0331h01</t>
  </si>
  <si>
    <t>S1d0331h02</t>
  </si>
  <si>
    <t>S1d0331h03</t>
  </si>
  <si>
    <t>S1d0331h04</t>
  </si>
  <si>
    <t>S1d0331h05</t>
  </si>
  <si>
    <t>S1d0331h06</t>
  </si>
  <si>
    <t>S1d0331h07</t>
  </si>
  <si>
    <t>S1d0331h08</t>
  </si>
  <si>
    <t>S1d0331h09</t>
  </si>
  <si>
    <t>S1d0331h10</t>
  </si>
  <si>
    <t>S1d0331h11</t>
  </si>
  <si>
    <t>S1d0331h12</t>
  </si>
  <si>
    <t>S1d0331h13</t>
  </si>
  <si>
    <t>S1d0331h14</t>
  </si>
  <si>
    <t>S1d0331h15</t>
  </si>
  <si>
    <t>S1d0331h16</t>
  </si>
  <si>
    <t>S1d0331h17</t>
  </si>
  <si>
    <t>S1d0331h18</t>
  </si>
  <si>
    <t>S1d0331h19</t>
  </si>
  <si>
    <t>S1d0331h20</t>
  </si>
  <si>
    <t>S1d0331h21</t>
  </si>
  <si>
    <t>S1d0331h22</t>
  </si>
  <si>
    <t>S1d0331h23</t>
  </si>
  <si>
    <t>S1d0331h24</t>
  </si>
  <si>
    <t>S1e0418h01</t>
  </si>
  <si>
    <t>S1e0418h02</t>
  </si>
  <si>
    <t>S1e0418h03</t>
  </si>
  <si>
    <t>S1e0418h04</t>
  </si>
  <si>
    <t>S1e0418h05</t>
  </si>
  <si>
    <t>S1e0418h06</t>
  </si>
  <si>
    <t>S1e0418h07</t>
  </si>
  <si>
    <t>S1e0418h08</t>
  </si>
  <si>
    <t>S1e0418h09</t>
  </si>
  <si>
    <t>S1e0418h10</t>
  </si>
  <si>
    <t>S1e0418h11</t>
  </si>
  <si>
    <t>S1e0418h12</t>
  </si>
  <si>
    <t>S1e0418h13</t>
  </si>
  <si>
    <t>S1e0418h14</t>
  </si>
  <si>
    <t>S1e0418h15</t>
  </si>
  <si>
    <t>S1e0418h16</t>
  </si>
  <si>
    <t>S1e0418h17</t>
  </si>
  <si>
    <t>S1e0418h18</t>
  </si>
  <si>
    <t>S1e0418h19</t>
  </si>
  <si>
    <t>S1e0418h20</t>
  </si>
  <si>
    <t>S1e0418h21</t>
  </si>
  <si>
    <t>S1e0418h22</t>
  </si>
  <si>
    <t>S1e0418h23</t>
  </si>
  <si>
    <t>S1e0418h24</t>
  </si>
  <si>
    <t>S1f0726h01</t>
  </si>
  <si>
    <t>S1f0726h02</t>
  </si>
  <si>
    <t>S1f0726h03</t>
  </si>
  <si>
    <t>S1f0726h04</t>
  </si>
  <si>
    <t>S1f0726h05</t>
  </si>
  <si>
    <t>S1f0726h06</t>
  </si>
  <si>
    <t>S1f0726h07</t>
  </si>
  <si>
    <t>S1f0726h08</t>
  </si>
  <si>
    <t>S1f0726h09</t>
  </si>
  <si>
    <t>S1f0726h10</t>
  </si>
  <si>
    <t>S1f0726h11</t>
  </si>
  <si>
    <t>S1f0726h12</t>
  </si>
  <si>
    <t>S1f0726h13</t>
  </si>
  <si>
    <t>S1f0726h14</t>
  </si>
  <si>
    <t>S1f0726h15</t>
  </si>
  <si>
    <t>S1f0726h16</t>
  </si>
  <si>
    <t>S1f0726h17</t>
  </si>
  <si>
    <t>S1f0726h18</t>
  </si>
  <si>
    <t>S1f0726h19</t>
  </si>
  <si>
    <t>S1f0726h20</t>
  </si>
  <si>
    <t>S1f0726h21</t>
  </si>
  <si>
    <t>S1f0726h22</t>
  </si>
  <si>
    <t>S1f0726h23</t>
  </si>
  <si>
    <t>S1f0726h24</t>
  </si>
  <si>
    <t>S1g0807h01</t>
  </si>
  <si>
    <t>S1g0807h02</t>
  </si>
  <si>
    <t>S1g0807h03</t>
  </si>
  <si>
    <t>S1g0807h04</t>
  </si>
  <si>
    <t>S1g0807h05</t>
  </si>
  <si>
    <t>S1g0807h06</t>
  </si>
  <si>
    <t>S1g0807h07</t>
  </si>
  <si>
    <t>S1g0807h08</t>
  </si>
  <si>
    <t>S1g0807h09</t>
  </si>
  <si>
    <t>S1g0807h10</t>
  </si>
  <si>
    <t>S1g0807h11</t>
  </si>
  <si>
    <t>S1g0807h12</t>
  </si>
  <si>
    <t>S1g0807h13</t>
  </si>
  <si>
    <t>S1g0807h14</t>
  </si>
  <si>
    <t>S1g0807h15</t>
  </si>
  <si>
    <t>S1g0807h16</t>
  </si>
  <si>
    <t>S1g0807h17</t>
  </si>
  <si>
    <t>S1g0807h18</t>
  </si>
  <si>
    <t>S1g0807h19</t>
  </si>
  <si>
    <t>S1g0807h20</t>
  </si>
  <si>
    <t>S1g0807h21</t>
  </si>
  <si>
    <t>S1g0807h22</t>
  </si>
  <si>
    <t>S1g0807h23</t>
  </si>
  <si>
    <t>S1g0807h24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</si>
  <si>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</si>
  <si>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</si>
  <si>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</si>
  <si>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</si>
  <si>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</si>
  <si>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</si>
  <si>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</si>
  <si>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</si>
  <si>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S2h1129h01</t>
  </si>
  <si>
    <t>S2h1129h02</t>
  </si>
  <si>
    <t>S2h1129h03</t>
  </si>
  <si>
    <t>S2h1129h04</t>
  </si>
  <si>
    <t>S2h1129h05</t>
  </si>
  <si>
    <t>S2h1129h06</t>
  </si>
  <si>
    <t>S2h1129h07</t>
  </si>
  <si>
    <t>S2h1129h08</t>
  </si>
  <si>
    <t>S2h1129h09</t>
  </si>
  <si>
    <t>S2h1129h10</t>
  </si>
  <si>
    <t>S2h1129h11</t>
  </si>
  <si>
    <t>S2h1129h12</t>
  </si>
  <si>
    <t>S2h1129h13</t>
  </si>
  <si>
    <t>S2h1129h14</t>
  </si>
  <si>
    <t>S2h1129h15</t>
  </si>
  <si>
    <t>S2h1129h16</t>
  </si>
  <si>
    <t>S2h1129h17</t>
  </si>
  <si>
    <t>S2h1129h18</t>
  </si>
  <si>
    <t>S2h1129h19</t>
  </si>
  <si>
    <t>S2h1129h20</t>
  </si>
  <si>
    <t>S2h1129h21</t>
  </si>
  <si>
    <t>S2h1129h22</t>
  </si>
  <si>
    <t>S2h1129h23</t>
  </si>
  <si>
    <t>S2h1129h24</t>
  </si>
  <si>
    <t>S2i1209h01</t>
  </si>
  <si>
    <t>S2i1209h02</t>
  </si>
  <si>
    <t>S2i1209h03</t>
  </si>
  <si>
    <t>S2i1209h04</t>
  </si>
  <si>
    <t>S2i1209h05</t>
  </si>
  <si>
    <t>S2i1209h06</t>
  </si>
  <si>
    <t>S2i1209h07</t>
  </si>
  <si>
    <t>S2i1209h08</t>
  </si>
  <si>
    <t>S2i1209h09</t>
  </si>
  <si>
    <t>S2i1209h10</t>
  </si>
  <si>
    <t>S2i1209h11</t>
  </si>
  <si>
    <t>S2i1209h12</t>
  </si>
  <si>
    <t>S2i1209h13</t>
  </si>
  <si>
    <t>S2i1209h14</t>
  </si>
  <si>
    <t>S2i1209h15</t>
  </si>
  <si>
    <t>S2i1209h16</t>
  </si>
  <si>
    <t>S2i1209h17</t>
  </si>
  <si>
    <t>S2i1209h18</t>
  </si>
  <si>
    <t>S2i1209h19</t>
  </si>
  <si>
    <t>S2i1209h20</t>
  </si>
  <si>
    <t>S2i1209h21</t>
  </si>
  <si>
    <t>S2i1209h22</t>
  </si>
  <si>
    <t>S2i1209h23</t>
  </si>
  <si>
    <t>S2i1209h24</t>
  </si>
  <si>
    <t>S2j1223h01</t>
  </si>
  <si>
    <t>S2j1223h02</t>
  </si>
  <si>
    <t>S2j1223h03</t>
  </si>
  <si>
    <t>S2j1223h04</t>
  </si>
  <si>
    <t>S2j1223h05</t>
  </si>
  <si>
    <t>S2j1223h06</t>
  </si>
  <si>
    <t>S2j1223h07</t>
  </si>
  <si>
    <t>S2j1223h08</t>
  </si>
  <si>
    <t>S2j1223h09</t>
  </si>
  <si>
    <t>S2j1223h10</t>
  </si>
  <si>
    <t>S2j1223h11</t>
  </si>
  <si>
    <t>S2j1223h12</t>
  </si>
  <si>
    <t>S2j1223h13</t>
  </si>
  <si>
    <t>S2j1223h14</t>
  </si>
  <si>
    <t>S2j1223h15</t>
  </si>
  <si>
    <t>S2j1223h16</t>
  </si>
  <si>
    <t>S2j1223h17</t>
  </si>
  <si>
    <t>S2j1223h18</t>
  </si>
  <si>
    <t>S2j1223h19</t>
  </si>
  <si>
    <t>S2j1223h20</t>
  </si>
  <si>
    <t>S2j1223h21</t>
  </si>
  <si>
    <t>S2j1223h22</t>
  </si>
  <si>
    <t>S2j1223h23</t>
  </si>
  <si>
    <t>S2j1223h24</t>
  </si>
  <si>
    <t>elc_won-ITA</t>
  </si>
  <si>
    <t>elc_wof-ITA</t>
  </si>
  <si>
    <t>g_yrfr</t>
  </si>
  <si>
    <t>elc_roadtransport</t>
  </si>
  <si>
    <t>day_night</t>
  </si>
  <si>
    <t>S2i1209h08,S2j1223h10,S1b0202h15,S1c0315h13,S1c0315h18,S1d0331h10,S1d0331h13,S1d0331h16,S1e0418h10,S1e0418h13,S1g0807h11,S1g0807h14,S2h1129h09,S2h1129h11,S2h1129h18,S2j1223h07,S2j1223h12,S2j1223h14,S2j1223h18,S1d0331h09,S1d0331h12,S1d0331h18,S2h1129h14,S2h1129h15,S2h1129h17,S2i1209h12,S2i1209h17,S1b0202h14,S1g0807h15,S1g0807h16,S2aH6,S2i1209h15,S1aH3,S1d0331h11,S1f0726h08,S1g0807h13,S2h1129h10,S2i1209h07,S1b0202h08,S1b0202h11,S1c0315h09,S1c0315h11,S1e0418h09,S1e0418h14,S1e0418h15,S1f0726h13,S1g0807h08,S1g0807h12,S2i1209h10,S1aH6,S1c0315h14,S1e0418h18,S1g0807h07,S2h1129h13,S2i1209h16,S2j1223h11,S2j1223h17,S1aH4,S1b0202h12,S1d0331h07,S1d0331h15,S1e0418h12,S1g0807h09,S2aH2,S1aH2,S1aH7,S1b0202h17,S1c0315h10,S1c0315h15,S1f0726h07,S1g0807h10,S2aH3,S2i1209h11,S2i1209h13,S2i1209h14,S2j1223h15,S1aH5,S1b0202h07,S1c0315h12,S1c0315h16,S2aH4,S2aH5,S2h1129h07,S2h1129h12,S2j1223h09,S1b0202h10,S1b0202h18,S1c0315h08,S1f0726h10,S1f0726h17,S2aH7,S2j1223h13,S1d0331h17,S1e0418h07,S1f0726h18,S1g0807h17,S2h1129h08,S2i1209h18,S1c0315h07,S1c0315h17,S1d0331h14,S1e0418h16,S1f0726h16,S2h1129h16,S1b0202h13,S1b0202h16,S1e0418h08,S1e0418h11,S1f0726h14,S1f0726h15,S2j1223h08,S1d0331h08,S1f0726h11,S1f0726h12,S1g0807h18,S2i1209h09,S1b0202h09,S1e0418h17,S1f0726h09,S2j1223h16</t>
  </si>
  <si>
    <t>S1c0315h20,S1d0331h01,S1e0418h02,S1e0418h04,S1e0418h19,S1e0418h20,S1e0418h22,S1g0807h03,S2h1129h03,S2h1129h23,S2j1223h02,S1b0202h01,S1d0331h03,S1f0726h01,S1f0726h02,S1f0726h24,S1aH1,S1b0202h20,S1b0202h23,S2h1129h02,S2h1129h19,S2i1209h03,S2i1209h05,S2j1223h05,S2j1223h19,S2j1223h22,S1aH8,S1c0315h04,S1c0315h05,S1d0331h22,S1f0726h03,S1g0807h20,S1g0807h22,S2h1129h22,S2i1209h24,S2j1223h04,S1d0331h04,S1e0418h01,S1f0726h21,S1g0807h06,S2i1209h06,S2i1209h19,S1b0202h24,S1e0418h23,S1f0726h06,S2h1129h01,S1d0331h24,S1e0418h05,S1g0807h01,S2h1129h20,S2j1223h21,S1c0315h23,S1d0331h05,S1d0331h23,S1f0726h22,S1g0807h19,S1c0315h02,S1c0315h22,S1d0331h19,S1d0331h21,S1f0726h04,S1g0807h24,S2h1129h24,S2i1209h22,S2j1223h20,S1b0202h05,S1b0202h06,S1c0315h06,S1d0331h02,S2h1129h04,S2i1209h02,S2j1223h24,S1f0726h20,S2h1129h06,S1b0202h03,S1b0202h22,S1c0315h19,S1e0418h03,S1f0726h05,S1g0807h21,S2aH1,S2j1223h23,S1b0202h02,S1b0202h21,S1c0315h21,S1d0331h20,S1f0726h23,S1g0807h02,S2aH8,S2j1223h03,S1g0807h04,S1g0807h05,S1g0807h23,S2h1129h05,S2i1209h01,S2i1209h20,S2i1209h21,S1b0202h19,S1c0315h01,S1c0315h24,S1e0418h21,S1e0418h24,S1f0726h19,S2h1129h21,S2j1223h01,S2j1223h06,S1b0202h04,S1c0315h03,S1d0331h06,S1e0418h06,S2i1209h04,S2i1209h23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</si>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</sst>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0315h20,S1d0331h01,S1e0418h02,S1e0418h04,S1e0418h19,S1e0418h20,S1e0418h22,S1g0807h03,S2h1129h03,S2h1129h23,S2j1223h02,S1b0202h01,S1d0331h03,S1f0726h01,S1f0726h02,S1f0726h24,S1aH1,S1b0202h20,S1b0202h23,S2h1129h02,S2h1129h19,S2i1209h03,S2i1209h05,S2j1223h05,S2j1223h19,S2j1223h22,S1aH8,S1c0315h04,S1c0315h05,S1d0331h22,S1f0726h03,S1g0807h20,S1g0807h22,S2h1129h22,S2i1209h24,S2j1223h04,S1d0331h04,S1e0418h01,S1f0726h21,S1g0807h06,S2i1209h06,S2i1209h19,S1b0202h24,S1e0418h23,S1f0726h06,S2h1129h01,S1d0331h24,S1e0418h05,S1g0807h01,S2h1129h20,S2j1223h21,S1c0315h23,S1d0331h05,S1d0331h23,S1f0726h22,S1g0807h19,S1c0315h02,S1c0315h22,S1d0331h19,S1d0331h21,S1f0726h04,S1g0807h24,S2h1129h24,S2i1209h22,S2j1223h20,S1b0202h05,S1b0202h06,S1c0315h06,S1d0331h02,S2h1129h04,S2i1209h02,S2j1223h24,S1f0726h20,S2h1129h06,S1b0202h03,S1b0202h22,S1c0315h19,S1e0418h03,S1f0726h05,S1g0807h21,S2aH1,S2j1223h23,S1b0202h02,S1b0202h21,S1c0315h21,S1d0331h20,S1f0726h23,S1g0807h02,S2aH8,S2j1223h03,S1g0807h04,S1g0807h05,S1g0807h23,S2h1129h05,S2i1209h01,S2i1209h20,S2i1209h21,S1b0202h19,S1c0315h01,S1c0315h24,S1e0418h21,S1e0418h24,S1f0726h19,S2h1129h21,S2j1223h01,S2j1223h06,S1b0202h04,S1c0315h03,S1d0331h06,S1e0418h06,S2i1209h04,S2i1209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i1209h08,S2j1223h10,S1b0202h15,S1c0315h13,S1c0315h18,S1d0331h10,S1d0331h13,S1d0331h16,S1e0418h10,S1e0418h13,S1g0807h11,S1g0807h14,S2h1129h09,S2h1129h11,S2h1129h18,S2j1223h07,S2j1223h12,S2j1223h14,S2j1223h18,S1d0331h09,S1d0331h12,S1d0331h18,S2h1129h14,S2h1129h15,S2h1129h17,S2i1209h12,S2i1209h17,S1b0202h14,S1g0807h15,S1g0807h16,S2aH6,S2i1209h15,S1aH3,S1d0331h11,S1f0726h08,S1g0807h13,S2h1129h10,S2i1209h07,S1b0202h08,S1b0202h11,S1c0315h09,S1c0315h11,S1e0418h09,S1e0418h14,S1e0418h15,S1f0726h13,S1g0807h08,S1g0807h12,S2i1209h10,S1aH6,S1c0315h14,S1e0418h18,S1g0807h07,S2h1129h13,S2i1209h16,S2j1223h11,S2j1223h17,S1aH4,S1b0202h12,S1d0331h07,S1d0331h15,S1e0418h12,S1g0807h09,S2aH2,S1aH2,S1aH7,S1b0202h17,S1c0315h10,S1c0315h15,S1f0726h07,S1g0807h10,S2aH3,S2i1209h11,S2i1209h13,S2i1209h14,S2j1223h15,S1aH5,S1b0202h07,S1c0315h12,S1c0315h16,S2aH4,S2aH5,S2h1129h07,S2h1129h12,S2j1223h09,S1b0202h10,S1b0202h18,S1c0315h08,S1f0726h10,S1f0726h17,S2aH7,S2j1223h13,S1d0331h17,S1e0418h07,S1f0726h18,S1g0807h17,S2h1129h08,S2i1209h18,S1c0315h07,S1c0315h17,S1d0331h14,S1e0418h16,S1f0726h16,S2h1129h16,S1b0202h13,S1b0202h16,S1e0418h08,S1e0418h11,S1f0726h14,S1f0726h15,S2j1223h08,S1d0331h08,S1f0726h11,S1f0726h12,S1g0807h18,S2i1209h09,S1b0202h09,S1e0418h17,S1f0726h09,S2j1223h16</v>
      </c>
      <c r="H8">
        <f>-$H$1</f>
        <v>-0.75</v>
      </c>
      <c r="L8" t="s">
        <v>11</v>
      </c>
    </row>
    <row r="12" spans="2:12" x14ac:dyDescent="0.45">
      <c r="B12" t="s">
        <v>551</v>
      </c>
      <c r="C12" t="s">
        <v>69</v>
      </c>
    </row>
    <row r="13" spans="2:12" x14ac:dyDescent="0.45">
      <c r="B13" t="s">
        <v>46</v>
      </c>
      <c r="C13" t="s">
        <v>552</v>
      </c>
    </row>
    <row r="14" spans="2:12" x14ac:dyDescent="0.45">
      <c r="B14" t="s">
        <v>45</v>
      </c>
      <c r="C14" t="s">
        <v>553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315FD-8A7D-42B9-A1D0-D4BFAF975FC3}">
  <dimension ref="B9:F234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79</v>
      </c>
      <c r="F11" t="s">
        <v>61</v>
      </c>
    </row>
    <row r="12" spans="2:6" x14ac:dyDescent="0.45">
      <c r="B12" t="s">
        <v>80</v>
      </c>
      <c r="C12" t="s">
        <v>61</v>
      </c>
      <c r="D12" t="s">
        <v>81</v>
      </c>
      <c r="E12" t="s">
        <v>76</v>
      </c>
      <c r="F12" t="s">
        <v>61</v>
      </c>
    </row>
    <row r="13" spans="2:6" x14ac:dyDescent="0.45">
      <c r="C13" t="s">
        <v>64</v>
      </c>
      <c r="D13" t="s">
        <v>82</v>
      </c>
      <c r="E13" t="s">
        <v>76</v>
      </c>
      <c r="F13" t="s">
        <v>61</v>
      </c>
    </row>
    <row r="14" spans="2:6" x14ac:dyDescent="0.45">
      <c r="C14" t="s">
        <v>83</v>
      </c>
      <c r="D14" t="s">
        <v>84</v>
      </c>
      <c r="E14" t="s">
        <v>76</v>
      </c>
      <c r="F14" t="s">
        <v>61</v>
      </c>
    </row>
    <row r="15" spans="2:6" x14ac:dyDescent="0.45">
      <c r="C15" t="s">
        <v>67</v>
      </c>
      <c r="D15" t="s">
        <v>85</v>
      </c>
      <c r="E15" t="s">
        <v>76</v>
      </c>
      <c r="F15" t="s">
        <v>61</v>
      </c>
    </row>
    <row r="16" spans="2:6" x14ac:dyDescent="0.45">
      <c r="C16" t="s">
        <v>86</v>
      </c>
      <c r="D16" t="s">
        <v>87</v>
      </c>
      <c r="E16" t="s">
        <v>76</v>
      </c>
      <c r="F16" t="s">
        <v>61</v>
      </c>
    </row>
    <row r="17" spans="3:6" x14ac:dyDescent="0.45">
      <c r="C17" t="s">
        <v>68</v>
      </c>
      <c r="D17" t="s">
        <v>88</v>
      </c>
      <c r="E17" t="s">
        <v>76</v>
      </c>
      <c r="F17" t="s">
        <v>61</v>
      </c>
    </row>
    <row r="18" spans="3:6" x14ac:dyDescent="0.45">
      <c r="C18" t="s">
        <v>89</v>
      </c>
      <c r="D18" t="s">
        <v>90</v>
      </c>
      <c r="E18" t="s">
        <v>80</v>
      </c>
      <c r="F18" t="s">
        <v>61</v>
      </c>
    </row>
    <row r="19" spans="3:6" x14ac:dyDescent="0.45">
      <c r="C19" t="s">
        <v>91</v>
      </c>
      <c r="D19" t="s">
        <v>92</v>
      </c>
      <c r="E19" t="s">
        <v>80</v>
      </c>
      <c r="F19" t="s">
        <v>61</v>
      </c>
    </row>
    <row r="20" spans="3:6" x14ac:dyDescent="0.45">
      <c r="C20" t="s">
        <v>93</v>
      </c>
      <c r="D20" t="s">
        <v>94</v>
      </c>
      <c r="E20" t="s">
        <v>80</v>
      </c>
      <c r="F20" t="s">
        <v>61</v>
      </c>
    </row>
    <row r="21" spans="3:6" x14ac:dyDescent="0.45">
      <c r="D21" t="s">
        <v>95</v>
      </c>
      <c r="F21" t="s">
        <v>61</v>
      </c>
    </row>
    <row r="22" spans="3:6" x14ac:dyDescent="0.45">
      <c r="D22" t="s">
        <v>96</v>
      </c>
      <c r="F22" t="s">
        <v>61</v>
      </c>
    </row>
    <row r="23" spans="3:6" x14ac:dyDescent="0.45">
      <c r="D23" t="s">
        <v>97</v>
      </c>
      <c r="F23" t="s">
        <v>61</v>
      </c>
    </row>
    <row r="24" spans="3:6" x14ac:dyDescent="0.45">
      <c r="D24" t="s">
        <v>98</v>
      </c>
      <c r="F24" t="s">
        <v>61</v>
      </c>
    </row>
    <row r="25" spans="3:6" x14ac:dyDescent="0.45">
      <c r="D25" t="s">
        <v>99</v>
      </c>
      <c r="F25" t="s">
        <v>61</v>
      </c>
    </row>
    <row r="26" spans="3:6" x14ac:dyDescent="0.45">
      <c r="D26" t="s">
        <v>100</v>
      </c>
      <c r="F26" t="s">
        <v>61</v>
      </c>
    </row>
    <row r="27" spans="3:6" x14ac:dyDescent="0.45">
      <c r="D27" t="s">
        <v>101</v>
      </c>
      <c r="F27" t="s">
        <v>61</v>
      </c>
    </row>
    <row r="28" spans="3:6" x14ac:dyDescent="0.45">
      <c r="D28" t="s">
        <v>102</v>
      </c>
      <c r="F28" t="s">
        <v>61</v>
      </c>
    </row>
    <row r="29" spans="3:6" x14ac:dyDescent="0.45">
      <c r="D29" t="s">
        <v>103</v>
      </c>
      <c r="F29" t="s">
        <v>61</v>
      </c>
    </row>
    <row r="30" spans="3:6" x14ac:dyDescent="0.45">
      <c r="D30" t="s">
        <v>104</v>
      </c>
      <c r="F30" t="s">
        <v>61</v>
      </c>
    </row>
    <row r="31" spans="3:6" x14ac:dyDescent="0.45">
      <c r="D31" t="s">
        <v>105</v>
      </c>
      <c r="F31" t="s">
        <v>61</v>
      </c>
    </row>
    <row r="32" spans="3:6" x14ac:dyDescent="0.45">
      <c r="D32" t="s">
        <v>106</v>
      </c>
      <c r="F32" t="s">
        <v>61</v>
      </c>
    </row>
    <row r="33" spans="4:6" x14ac:dyDescent="0.45">
      <c r="D33" t="s">
        <v>107</v>
      </c>
      <c r="F33" t="s">
        <v>61</v>
      </c>
    </row>
    <row r="34" spans="4:6" x14ac:dyDescent="0.45">
      <c r="D34" t="s">
        <v>108</v>
      </c>
      <c r="F34" t="s">
        <v>61</v>
      </c>
    </row>
    <row r="35" spans="4:6" x14ac:dyDescent="0.45">
      <c r="D35" t="s">
        <v>109</v>
      </c>
      <c r="F35" t="s">
        <v>64</v>
      </c>
    </row>
    <row r="36" spans="4:6" x14ac:dyDescent="0.45">
      <c r="D36" t="s">
        <v>110</v>
      </c>
      <c r="F36" t="s">
        <v>64</v>
      </c>
    </row>
    <row r="37" spans="4:6" x14ac:dyDescent="0.45">
      <c r="D37" t="s">
        <v>111</v>
      </c>
      <c r="F37" t="s">
        <v>64</v>
      </c>
    </row>
    <row r="38" spans="4:6" x14ac:dyDescent="0.45">
      <c r="D38" t="s">
        <v>112</v>
      </c>
      <c r="F38" t="s">
        <v>64</v>
      </c>
    </row>
    <row r="39" spans="4:6" x14ac:dyDescent="0.45">
      <c r="D39" t="s">
        <v>113</v>
      </c>
      <c r="F39" t="s">
        <v>64</v>
      </c>
    </row>
    <row r="40" spans="4:6" x14ac:dyDescent="0.45">
      <c r="D40" t="s">
        <v>114</v>
      </c>
      <c r="F40" t="s">
        <v>64</v>
      </c>
    </row>
    <row r="41" spans="4:6" x14ac:dyDescent="0.45">
      <c r="D41" t="s">
        <v>115</v>
      </c>
      <c r="F41" t="s">
        <v>64</v>
      </c>
    </row>
    <row r="42" spans="4:6" x14ac:dyDescent="0.45">
      <c r="D42" t="s">
        <v>116</v>
      </c>
      <c r="F42" t="s">
        <v>64</v>
      </c>
    </row>
    <row r="43" spans="4:6" x14ac:dyDescent="0.45">
      <c r="D43" t="s">
        <v>117</v>
      </c>
      <c r="F43" t="s">
        <v>64</v>
      </c>
    </row>
    <row r="44" spans="4:6" x14ac:dyDescent="0.45">
      <c r="D44" t="s">
        <v>118</v>
      </c>
      <c r="F44" t="s">
        <v>64</v>
      </c>
    </row>
    <row r="45" spans="4:6" x14ac:dyDescent="0.45">
      <c r="D45" t="s">
        <v>119</v>
      </c>
      <c r="F45" t="s">
        <v>64</v>
      </c>
    </row>
    <row r="46" spans="4:6" x14ac:dyDescent="0.45">
      <c r="D46" t="s">
        <v>120</v>
      </c>
      <c r="F46" t="s">
        <v>64</v>
      </c>
    </row>
    <row r="47" spans="4:6" x14ac:dyDescent="0.45">
      <c r="D47" t="s">
        <v>121</v>
      </c>
      <c r="F47" t="s">
        <v>64</v>
      </c>
    </row>
    <row r="48" spans="4:6" x14ac:dyDescent="0.45">
      <c r="D48" t="s">
        <v>122</v>
      </c>
      <c r="F48" t="s">
        <v>64</v>
      </c>
    </row>
    <row r="49" spans="4:6" x14ac:dyDescent="0.45">
      <c r="D49" t="s">
        <v>123</v>
      </c>
      <c r="F49" t="s">
        <v>64</v>
      </c>
    </row>
    <row r="50" spans="4:6" x14ac:dyDescent="0.45">
      <c r="D50" t="s">
        <v>124</v>
      </c>
      <c r="F50" t="s">
        <v>64</v>
      </c>
    </row>
    <row r="51" spans="4:6" x14ac:dyDescent="0.45">
      <c r="D51" t="s">
        <v>125</v>
      </c>
      <c r="F51" t="s">
        <v>64</v>
      </c>
    </row>
    <row r="52" spans="4:6" x14ac:dyDescent="0.45">
      <c r="D52" t="s">
        <v>126</v>
      </c>
      <c r="F52" t="s">
        <v>64</v>
      </c>
    </row>
    <row r="53" spans="4:6" x14ac:dyDescent="0.45">
      <c r="D53" t="s">
        <v>127</v>
      </c>
      <c r="F53" t="s">
        <v>64</v>
      </c>
    </row>
    <row r="54" spans="4:6" x14ac:dyDescent="0.45">
      <c r="D54" t="s">
        <v>128</v>
      </c>
      <c r="F54" t="s">
        <v>64</v>
      </c>
    </row>
    <row r="55" spans="4:6" x14ac:dyDescent="0.45">
      <c r="D55" t="s">
        <v>129</v>
      </c>
      <c r="F55" t="s">
        <v>64</v>
      </c>
    </row>
    <row r="56" spans="4:6" x14ac:dyDescent="0.45">
      <c r="D56" t="s">
        <v>130</v>
      </c>
      <c r="F56" t="s">
        <v>64</v>
      </c>
    </row>
    <row r="57" spans="4:6" x14ac:dyDescent="0.45">
      <c r="D57" t="s">
        <v>131</v>
      </c>
      <c r="F57" t="s">
        <v>64</v>
      </c>
    </row>
    <row r="58" spans="4:6" x14ac:dyDescent="0.45">
      <c r="D58" t="s">
        <v>132</v>
      </c>
      <c r="F58" t="s">
        <v>64</v>
      </c>
    </row>
    <row r="59" spans="4:6" x14ac:dyDescent="0.45">
      <c r="D59" t="s">
        <v>133</v>
      </c>
      <c r="F59" t="s">
        <v>83</v>
      </c>
    </row>
    <row r="60" spans="4:6" x14ac:dyDescent="0.45">
      <c r="D60" t="s">
        <v>134</v>
      </c>
      <c r="F60" t="s">
        <v>83</v>
      </c>
    </row>
    <row r="61" spans="4:6" x14ac:dyDescent="0.45">
      <c r="D61" t="s">
        <v>135</v>
      </c>
      <c r="F61" t="s">
        <v>83</v>
      </c>
    </row>
    <row r="62" spans="4:6" x14ac:dyDescent="0.45">
      <c r="D62" t="s">
        <v>136</v>
      </c>
      <c r="F62" t="s">
        <v>83</v>
      </c>
    </row>
    <row r="63" spans="4:6" x14ac:dyDescent="0.45">
      <c r="D63" t="s">
        <v>137</v>
      </c>
      <c r="F63" t="s">
        <v>83</v>
      </c>
    </row>
    <row r="64" spans="4:6" x14ac:dyDescent="0.45">
      <c r="D64" t="s">
        <v>138</v>
      </c>
      <c r="F64" t="s">
        <v>83</v>
      </c>
    </row>
    <row r="65" spans="4:6" x14ac:dyDescent="0.45">
      <c r="D65" t="s">
        <v>139</v>
      </c>
      <c r="F65" t="s">
        <v>83</v>
      </c>
    </row>
    <row r="66" spans="4:6" x14ac:dyDescent="0.45">
      <c r="D66" t="s">
        <v>140</v>
      </c>
      <c r="F66" t="s">
        <v>83</v>
      </c>
    </row>
    <row r="67" spans="4:6" x14ac:dyDescent="0.45">
      <c r="D67" t="s">
        <v>141</v>
      </c>
      <c r="F67" t="s">
        <v>83</v>
      </c>
    </row>
    <row r="68" spans="4:6" x14ac:dyDescent="0.45">
      <c r="D68" t="s">
        <v>142</v>
      </c>
      <c r="F68" t="s">
        <v>83</v>
      </c>
    </row>
    <row r="69" spans="4:6" x14ac:dyDescent="0.45">
      <c r="D69" t="s">
        <v>143</v>
      </c>
      <c r="F69" t="s">
        <v>83</v>
      </c>
    </row>
    <row r="70" spans="4:6" x14ac:dyDescent="0.45">
      <c r="D70" t="s">
        <v>144</v>
      </c>
      <c r="F70" t="s">
        <v>83</v>
      </c>
    </row>
    <row r="71" spans="4:6" x14ac:dyDescent="0.45">
      <c r="D71" t="s">
        <v>145</v>
      </c>
      <c r="F71" t="s">
        <v>83</v>
      </c>
    </row>
    <row r="72" spans="4:6" x14ac:dyDescent="0.45">
      <c r="D72" t="s">
        <v>146</v>
      </c>
      <c r="F72" t="s">
        <v>83</v>
      </c>
    </row>
    <row r="73" spans="4:6" x14ac:dyDescent="0.45">
      <c r="D73" t="s">
        <v>147</v>
      </c>
      <c r="F73" t="s">
        <v>83</v>
      </c>
    </row>
    <row r="74" spans="4:6" x14ac:dyDescent="0.45">
      <c r="D74" t="s">
        <v>148</v>
      </c>
      <c r="F74" t="s">
        <v>83</v>
      </c>
    </row>
    <row r="75" spans="4:6" x14ac:dyDescent="0.45">
      <c r="D75" t="s">
        <v>149</v>
      </c>
      <c r="F75" t="s">
        <v>83</v>
      </c>
    </row>
    <row r="76" spans="4:6" x14ac:dyDescent="0.45">
      <c r="D76" t="s">
        <v>150</v>
      </c>
      <c r="F76" t="s">
        <v>83</v>
      </c>
    </row>
    <row r="77" spans="4:6" x14ac:dyDescent="0.45">
      <c r="D77" t="s">
        <v>151</v>
      </c>
      <c r="F77" t="s">
        <v>83</v>
      </c>
    </row>
    <row r="78" spans="4:6" x14ac:dyDescent="0.45">
      <c r="D78" t="s">
        <v>152</v>
      </c>
      <c r="F78" t="s">
        <v>83</v>
      </c>
    </row>
    <row r="79" spans="4:6" x14ac:dyDescent="0.45">
      <c r="D79" t="s">
        <v>153</v>
      </c>
      <c r="F79" t="s">
        <v>83</v>
      </c>
    </row>
    <row r="80" spans="4:6" x14ac:dyDescent="0.45">
      <c r="D80" t="s">
        <v>154</v>
      </c>
      <c r="F80" t="s">
        <v>83</v>
      </c>
    </row>
    <row r="81" spans="4:6" x14ac:dyDescent="0.45">
      <c r="D81" t="s">
        <v>155</v>
      </c>
      <c r="F81" t="s">
        <v>83</v>
      </c>
    </row>
    <row r="82" spans="4:6" x14ac:dyDescent="0.45">
      <c r="D82" t="s">
        <v>156</v>
      </c>
      <c r="F82" t="s">
        <v>83</v>
      </c>
    </row>
    <row r="83" spans="4:6" x14ac:dyDescent="0.45">
      <c r="D83" t="s">
        <v>157</v>
      </c>
      <c r="F83" t="s">
        <v>67</v>
      </c>
    </row>
    <row r="84" spans="4:6" x14ac:dyDescent="0.45">
      <c r="D84" t="s">
        <v>158</v>
      </c>
      <c r="F84" t="s">
        <v>67</v>
      </c>
    </row>
    <row r="85" spans="4:6" x14ac:dyDescent="0.45">
      <c r="D85" t="s">
        <v>159</v>
      </c>
      <c r="F85" t="s">
        <v>67</v>
      </c>
    </row>
    <row r="86" spans="4:6" x14ac:dyDescent="0.45">
      <c r="D86" t="s">
        <v>160</v>
      </c>
      <c r="F86" t="s">
        <v>67</v>
      </c>
    </row>
    <row r="87" spans="4:6" x14ac:dyDescent="0.45">
      <c r="D87" t="s">
        <v>161</v>
      </c>
      <c r="F87" t="s">
        <v>67</v>
      </c>
    </row>
    <row r="88" spans="4:6" x14ac:dyDescent="0.45">
      <c r="D88" t="s">
        <v>162</v>
      </c>
      <c r="F88" t="s">
        <v>67</v>
      </c>
    </row>
    <row r="89" spans="4:6" x14ac:dyDescent="0.45">
      <c r="D89" t="s">
        <v>163</v>
      </c>
      <c r="F89" t="s">
        <v>67</v>
      </c>
    </row>
    <row r="90" spans="4:6" x14ac:dyDescent="0.45">
      <c r="D90" t="s">
        <v>164</v>
      </c>
      <c r="F90" t="s">
        <v>67</v>
      </c>
    </row>
    <row r="91" spans="4:6" x14ac:dyDescent="0.45">
      <c r="D91" t="s">
        <v>165</v>
      </c>
      <c r="F91" t="s">
        <v>67</v>
      </c>
    </row>
    <row r="92" spans="4:6" x14ac:dyDescent="0.45">
      <c r="D92" t="s">
        <v>166</v>
      </c>
      <c r="F92" t="s">
        <v>67</v>
      </c>
    </row>
    <row r="93" spans="4:6" x14ac:dyDescent="0.45">
      <c r="D93" t="s">
        <v>167</v>
      </c>
      <c r="F93" t="s">
        <v>67</v>
      </c>
    </row>
    <row r="94" spans="4:6" x14ac:dyDescent="0.45">
      <c r="D94" t="s">
        <v>168</v>
      </c>
      <c r="F94" t="s">
        <v>67</v>
      </c>
    </row>
    <row r="95" spans="4:6" x14ac:dyDescent="0.45">
      <c r="D95" t="s">
        <v>169</v>
      </c>
      <c r="F95" t="s">
        <v>67</v>
      </c>
    </row>
    <row r="96" spans="4:6" x14ac:dyDescent="0.45">
      <c r="D96" t="s">
        <v>170</v>
      </c>
      <c r="F96" t="s">
        <v>67</v>
      </c>
    </row>
    <row r="97" spans="4:6" x14ac:dyDescent="0.45">
      <c r="D97" t="s">
        <v>171</v>
      </c>
      <c r="F97" t="s">
        <v>67</v>
      </c>
    </row>
    <row r="98" spans="4:6" x14ac:dyDescent="0.45">
      <c r="D98" t="s">
        <v>172</v>
      </c>
      <c r="F98" t="s">
        <v>67</v>
      </c>
    </row>
    <row r="99" spans="4:6" x14ac:dyDescent="0.45">
      <c r="D99" t="s">
        <v>173</v>
      </c>
      <c r="F99" t="s">
        <v>67</v>
      </c>
    </row>
    <row r="100" spans="4:6" x14ac:dyDescent="0.45">
      <c r="D100" t="s">
        <v>174</v>
      </c>
      <c r="F100" t="s">
        <v>67</v>
      </c>
    </row>
    <row r="101" spans="4:6" x14ac:dyDescent="0.45">
      <c r="D101" t="s">
        <v>175</v>
      </c>
      <c r="F101" t="s">
        <v>67</v>
      </c>
    </row>
    <row r="102" spans="4:6" x14ac:dyDescent="0.45">
      <c r="D102" t="s">
        <v>176</v>
      </c>
      <c r="F102" t="s">
        <v>67</v>
      </c>
    </row>
    <row r="103" spans="4:6" x14ac:dyDescent="0.45">
      <c r="D103" t="s">
        <v>177</v>
      </c>
      <c r="F103" t="s">
        <v>67</v>
      </c>
    </row>
    <row r="104" spans="4:6" x14ac:dyDescent="0.45">
      <c r="D104" t="s">
        <v>178</v>
      </c>
      <c r="F104" t="s">
        <v>67</v>
      </c>
    </row>
    <row r="105" spans="4:6" x14ac:dyDescent="0.45">
      <c r="D105" t="s">
        <v>179</v>
      </c>
      <c r="F105" t="s">
        <v>67</v>
      </c>
    </row>
    <row r="106" spans="4:6" x14ac:dyDescent="0.45">
      <c r="D106" t="s">
        <v>180</v>
      </c>
      <c r="F106" t="s">
        <v>67</v>
      </c>
    </row>
    <row r="107" spans="4:6" x14ac:dyDescent="0.45">
      <c r="D107" t="s">
        <v>181</v>
      </c>
      <c r="F107" t="s">
        <v>86</v>
      </c>
    </row>
    <row r="108" spans="4:6" x14ac:dyDescent="0.45">
      <c r="D108" t="s">
        <v>182</v>
      </c>
      <c r="F108" t="s">
        <v>86</v>
      </c>
    </row>
    <row r="109" spans="4:6" x14ac:dyDescent="0.45">
      <c r="D109" t="s">
        <v>183</v>
      </c>
      <c r="F109" t="s">
        <v>86</v>
      </c>
    </row>
    <row r="110" spans="4:6" x14ac:dyDescent="0.45">
      <c r="D110" t="s">
        <v>184</v>
      </c>
      <c r="F110" t="s">
        <v>86</v>
      </c>
    </row>
    <row r="111" spans="4:6" x14ac:dyDescent="0.45">
      <c r="D111" t="s">
        <v>185</v>
      </c>
      <c r="F111" t="s">
        <v>86</v>
      </c>
    </row>
    <row r="112" spans="4:6" x14ac:dyDescent="0.45">
      <c r="D112" t="s">
        <v>186</v>
      </c>
      <c r="F112" t="s">
        <v>86</v>
      </c>
    </row>
    <row r="113" spans="4:6" x14ac:dyDescent="0.45">
      <c r="D113" t="s">
        <v>187</v>
      </c>
      <c r="F113" t="s">
        <v>86</v>
      </c>
    </row>
    <row r="114" spans="4:6" x14ac:dyDescent="0.45">
      <c r="D114" t="s">
        <v>188</v>
      </c>
      <c r="F114" t="s">
        <v>86</v>
      </c>
    </row>
    <row r="115" spans="4:6" x14ac:dyDescent="0.45">
      <c r="D115" t="s">
        <v>189</v>
      </c>
      <c r="F115" t="s">
        <v>86</v>
      </c>
    </row>
    <row r="116" spans="4:6" x14ac:dyDescent="0.45">
      <c r="D116" t="s">
        <v>190</v>
      </c>
      <c r="F116" t="s">
        <v>86</v>
      </c>
    </row>
    <row r="117" spans="4:6" x14ac:dyDescent="0.45">
      <c r="D117" t="s">
        <v>191</v>
      </c>
      <c r="F117" t="s">
        <v>86</v>
      </c>
    </row>
    <row r="118" spans="4:6" x14ac:dyDescent="0.45">
      <c r="D118" t="s">
        <v>192</v>
      </c>
      <c r="F118" t="s">
        <v>86</v>
      </c>
    </row>
    <row r="119" spans="4:6" x14ac:dyDescent="0.45">
      <c r="D119" t="s">
        <v>193</v>
      </c>
      <c r="F119" t="s">
        <v>86</v>
      </c>
    </row>
    <row r="120" spans="4:6" x14ac:dyDescent="0.45">
      <c r="D120" t="s">
        <v>194</v>
      </c>
      <c r="F120" t="s">
        <v>86</v>
      </c>
    </row>
    <row r="121" spans="4:6" x14ac:dyDescent="0.45">
      <c r="D121" t="s">
        <v>195</v>
      </c>
      <c r="F121" t="s">
        <v>86</v>
      </c>
    </row>
    <row r="122" spans="4:6" x14ac:dyDescent="0.45">
      <c r="D122" t="s">
        <v>196</v>
      </c>
      <c r="F122" t="s">
        <v>86</v>
      </c>
    </row>
    <row r="123" spans="4:6" x14ac:dyDescent="0.45">
      <c r="D123" t="s">
        <v>197</v>
      </c>
      <c r="F123" t="s">
        <v>86</v>
      </c>
    </row>
    <row r="124" spans="4:6" x14ac:dyDescent="0.45">
      <c r="D124" t="s">
        <v>198</v>
      </c>
      <c r="F124" t="s">
        <v>86</v>
      </c>
    </row>
    <row r="125" spans="4:6" x14ac:dyDescent="0.45">
      <c r="D125" t="s">
        <v>199</v>
      </c>
      <c r="F125" t="s">
        <v>86</v>
      </c>
    </row>
    <row r="126" spans="4:6" x14ac:dyDescent="0.45">
      <c r="D126" t="s">
        <v>200</v>
      </c>
      <c r="F126" t="s">
        <v>86</v>
      </c>
    </row>
    <row r="127" spans="4:6" x14ac:dyDescent="0.45">
      <c r="D127" t="s">
        <v>201</v>
      </c>
      <c r="F127" t="s">
        <v>86</v>
      </c>
    </row>
    <row r="128" spans="4:6" x14ac:dyDescent="0.45">
      <c r="D128" t="s">
        <v>202</v>
      </c>
      <c r="F128" t="s">
        <v>86</v>
      </c>
    </row>
    <row r="129" spans="4:6" x14ac:dyDescent="0.45">
      <c r="D129" t="s">
        <v>203</v>
      </c>
      <c r="F129" t="s">
        <v>86</v>
      </c>
    </row>
    <row r="130" spans="4:6" x14ac:dyDescent="0.45">
      <c r="D130" t="s">
        <v>204</v>
      </c>
      <c r="F130" t="s">
        <v>86</v>
      </c>
    </row>
    <row r="131" spans="4:6" x14ac:dyDescent="0.45">
      <c r="D131" t="s">
        <v>205</v>
      </c>
      <c r="F131" t="s">
        <v>68</v>
      </c>
    </row>
    <row r="132" spans="4:6" x14ac:dyDescent="0.45">
      <c r="D132" t="s">
        <v>206</v>
      </c>
      <c r="F132" t="s">
        <v>68</v>
      </c>
    </row>
    <row r="133" spans="4:6" x14ac:dyDescent="0.45">
      <c r="D133" t="s">
        <v>207</v>
      </c>
      <c r="F133" t="s">
        <v>68</v>
      </c>
    </row>
    <row r="134" spans="4:6" x14ac:dyDescent="0.45">
      <c r="D134" t="s">
        <v>208</v>
      </c>
      <c r="F134" t="s">
        <v>68</v>
      </c>
    </row>
    <row r="135" spans="4:6" x14ac:dyDescent="0.45">
      <c r="D135" t="s">
        <v>209</v>
      </c>
      <c r="F135" t="s">
        <v>68</v>
      </c>
    </row>
    <row r="136" spans="4:6" x14ac:dyDescent="0.45">
      <c r="D136" t="s">
        <v>210</v>
      </c>
      <c r="F136" t="s">
        <v>68</v>
      </c>
    </row>
    <row r="137" spans="4:6" x14ac:dyDescent="0.45">
      <c r="D137" t="s">
        <v>211</v>
      </c>
      <c r="F137" t="s">
        <v>68</v>
      </c>
    </row>
    <row r="138" spans="4:6" x14ac:dyDescent="0.45">
      <c r="D138" t="s">
        <v>212</v>
      </c>
      <c r="F138" t="s">
        <v>68</v>
      </c>
    </row>
    <row r="139" spans="4:6" x14ac:dyDescent="0.45">
      <c r="D139" t="s">
        <v>213</v>
      </c>
      <c r="F139" t="s">
        <v>68</v>
      </c>
    </row>
    <row r="140" spans="4:6" x14ac:dyDescent="0.45">
      <c r="D140" t="s">
        <v>214</v>
      </c>
      <c r="F140" t="s">
        <v>68</v>
      </c>
    </row>
    <row r="141" spans="4:6" x14ac:dyDescent="0.45">
      <c r="D141" t="s">
        <v>215</v>
      </c>
      <c r="F141" t="s">
        <v>68</v>
      </c>
    </row>
    <row r="142" spans="4:6" x14ac:dyDescent="0.45">
      <c r="D142" t="s">
        <v>216</v>
      </c>
      <c r="F142" t="s">
        <v>68</v>
      </c>
    </row>
    <row r="143" spans="4:6" x14ac:dyDescent="0.45">
      <c r="D143" t="s">
        <v>217</v>
      </c>
      <c r="F143" t="s">
        <v>68</v>
      </c>
    </row>
    <row r="144" spans="4:6" x14ac:dyDescent="0.45">
      <c r="D144" t="s">
        <v>218</v>
      </c>
      <c r="F144" t="s">
        <v>68</v>
      </c>
    </row>
    <row r="145" spans="4:6" x14ac:dyDescent="0.45">
      <c r="D145" t="s">
        <v>219</v>
      </c>
      <c r="F145" t="s">
        <v>68</v>
      </c>
    </row>
    <row r="146" spans="4:6" x14ac:dyDescent="0.45">
      <c r="D146" t="s">
        <v>220</v>
      </c>
      <c r="F146" t="s">
        <v>68</v>
      </c>
    </row>
    <row r="147" spans="4:6" x14ac:dyDescent="0.45">
      <c r="D147" t="s">
        <v>221</v>
      </c>
      <c r="F147" t="s">
        <v>68</v>
      </c>
    </row>
    <row r="148" spans="4:6" x14ac:dyDescent="0.45">
      <c r="D148" t="s">
        <v>222</v>
      </c>
      <c r="F148" t="s">
        <v>68</v>
      </c>
    </row>
    <row r="149" spans="4:6" x14ac:dyDescent="0.45">
      <c r="D149" t="s">
        <v>223</v>
      </c>
      <c r="F149" t="s">
        <v>68</v>
      </c>
    </row>
    <row r="150" spans="4:6" x14ac:dyDescent="0.45">
      <c r="D150" t="s">
        <v>224</v>
      </c>
      <c r="F150" t="s">
        <v>68</v>
      </c>
    </row>
    <row r="151" spans="4:6" x14ac:dyDescent="0.45">
      <c r="D151" t="s">
        <v>225</v>
      </c>
      <c r="F151" t="s">
        <v>68</v>
      </c>
    </row>
    <row r="152" spans="4:6" x14ac:dyDescent="0.45">
      <c r="D152" t="s">
        <v>226</v>
      </c>
      <c r="F152" t="s">
        <v>68</v>
      </c>
    </row>
    <row r="153" spans="4:6" x14ac:dyDescent="0.45">
      <c r="D153" t="s">
        <v>227</v>
      </c>
      <c r="F153" t="s">
        <v>68</v>
      </c>
    </row>
    <row r="154" spans="4:6" x14ac:dyDescent="0.45">
      <c r="D154" t="s">
        <v>228</v>
      </c>
      <c r="F154" t="s">
        <v>68</v>
      </c>
    </row>
    <row r="155" spans="4:6" x14ac:dyDescent="0.45">
      <c r="D155" t="s">
        <v>229</v>
      </c>
      <c r="F155" t="s">
        <v>89</v>
      </c>
    </row>
    <row r="156" spans="4:6" x14ac:dyDescent="0.45">
      <c r="D156" t="s">
        <v>230</v>
      </c>
      <c r="F156" t="s">
        <v>89</v>
      </c>
    </row>
    <row r="157" spans="4:6" x14ac:dyDescent="0.45">
      <c r="D157" t="s">
        <v>231</v>
      </c>
      <c r="F157" t="s">
        <v>89</v>
      </c>
    </row>
    <row r="158" spans="4:6" x14ac:dyDescent="0.45">
      <c r="D158" t="s">
        <v>232</v>
      </c>
      <c r="F158" t="s">
        <v>89</v>
      </c>
    </row>
    <row r="159" spans="4:6" x14ac:dyDescent="0.45">
      <c r="D159" t="s">
        <v>233</v>
      </c>
      <c r="F159" t="s">
        <v>89</v>
      </c>
    </row>
    <row r="160" spans="4:6" x14ac:dyDescent="0.45">
      <c r="D160" t="s">
        <v>234</v>
      </c>
      <c r="F160" t="s">
        <v>89</v>
      </c>
    </row>
    <row r="161" spans="4:6" x14ac:dyDescent="0.45">
      <c r="D161" t="s">
        <v>235</v>
      </c>
      <c r="F161" t="s">
        <v>89</v>
      </c>
    </row>
    <row r="162" spans="4:6" x14ac:dyDescent="0.45">
      <c r="D162" t="s">
        <v>236</v>
      </c>
      <c r="F162" t="s">
        <v>89</v>
      </c>
    </row>
    <row r="163" spans="4:6" x14ac:dyDescent="0.45">
      <c r="D163" t="s">
        <v>237</v>
      </c>
      <c r="F163" t="s">
        <v>89</v>
      </c>
    </row>
    <row r="164" spans="4:6" x14ac:dyDescent="0.45">
      <c r="D164" t="s">
        <v>238</v>
      </c>
      <c r="F164" t="s">
        <v>89</v>
      </c>
    </row>
    <row r="165" spans="4:6" x14ac:dyDescent="0.45">
      <c r="D165" t="s">
        <v>239</v>
      </c>
      <c r="F165" t="s">
        <v>89</v>
      </c>
    </row>
    <row r="166" spans="4:6" x14ac:dyDescent="0.45">
      <c r="D166" t="s">
        <v>240</v>
      </c>
      <c r="F166" t="s">
        <v>89</v>
      </c>
    </row>
    <row r="167" spans="4:6" x14ac:dyDescent="0.45">
      <c r="D167" t="s">
        <v>241</v>
      </c>
      <c r="F167" t="s">
        <v>89</v>
      </c>
    </row>
    <row r="168" spans="4:6" x14ac:dyDescent="0.45">
      <c r="D168" t="s">
        <v>242</v>
      </c>
      <c r="F168" t="s">
        <v>89</v>
      </c>
    </row>
    <row r="169" spans="4:6" x14ac:dyDescent="0.45">
      <c r="D169" t="s">
        <v>243</v>
      </c>
      <c r="F169" t="s">
        <v>89</v>
      </c>
    </row>
    <row r="170" spans="4:6" x14ac:dyDescent="0.45">
      <c r="D170" t="s">
        <v>244</v>
      </c>
      <c r="F170" t="s">
        <v>89</v>
      </c>
    </row>
    <row r="171" spans="4:6" x14ac:dyDescent="0.45">
      <c r="D171" t="s">
        <v>245</v>
      </c>
      <c r="F171" t="s">
        <v>89</v>
      </c>
    </row>
    <row r="172" spans="4:6" x14ac:dyDescent="0.45">
      <c r="D172" t="s">
        <v>246</v>
      </c>
      <c r="F172" t="s">
        <v>89</v>
      </c>
    </row>
    <row r="173" spans="4:6" x14ac:dyDescent="0.45">
      <c r="D173" t="s">
        <v>247</v>
      </c>
      <c r="F173" t="s">
        <v>89</v>
      </c>
    </row>
    <row r="174" spans="4:6" x14ac:dyDescent="0.45">
      <c r="D174" t="s">
        <v>248</v>
      </c>
      <c r="F174" t="s">
        <v>89</v>
      </c>
    </row>
    <row r="175" spans="4:6" x14ac:dyDescent="0.45">
      <c r="D175" t="s">
        <v>249</v>
      </c>
      <c r="F175" t="s">
        <v>89</v>
      </c>
    </row>
    <row r="176" spans="4:6" x14ac:dyDescent="0.45">
      <c r="D176" t="s">
        <v>250</v>
      </c>
      <c r="F176" t="s">
        <v>89</v>
      </c>
    </row>
    <row r="177" spans="4:6" x14ac:dyDescent="0.45">
      <c r="D177" t="s">
        <v>251</v>
      </c>
      <c r="F177" t="s">
        <v>89</v>
      </c>
    </row>
    <row r="178" spans="4:6" x14ac:dyDescent="0.45">
      <c r="D178" t="s">
        <v>252</v>
      </c>
      <c r="F178" t="s">
        <v>89</v>
      </c>
    </row>
    <row r="179" spans="4:6" x14ac:dyDescent="0.45">
      <c r="D179" t="s">
        <v>253</v>
      </c>
      <c r="F179" t="s">
        <v>91</v>
      </c>
    </row>
    <row r="180" spans="4:6" x14ac:dyDescent="0.45">
      <c r="D180" t="s">
        <v>254</v>
      </c>
      <c r="F180" t="s">
        <v>91</v>
      </c>
    </row>
    <row r="181" spans="4:6" x14ac:dyDescent="0.45">
      <c r="D181" t="s">
        <v>255</v>
      </c>
      <c r="F181" t="s">
        <v>91</v>
      </c>
    </row>
    <row r="182" spans="4:6" x14ac:dyDescent="0.45">
      <c r="D182" t="s">
        <v>256</v>
      </c>
      <c r="F182" t="s">
        <v>91</v>
      </c>
    </row>
    <row r="183" spans="4:6" x14ac:dyDescent="0.45">
      <c r="D183" t="s">
        <v>257</v>
      </c>
      <c r="F183" t="s">
        <v>91</v>
      </c>
    </row>
    <row r="184" spans="4:6" x14ac:dyDescent="0.45">
      <c r="D184" t="s">
        <v>258</v>
      </c>
      <c r="F184" t="s">
        <v>91</v>
      </c>
    </row>
    <row r="185" spans="4:6" x14ac:dyDescent="0.45">
      <c r="D185" t="s">
        <v>259</v>
      </c>
      <c r="F185" t="s">
        <v>91</v>
      </c>
    </row>
    <row r="186" spans="4:6" x14ac:dyDescent="0.45">
      <c r="D186" t="s">
        <v>260</v>
      </c>
      <c r="F186" t="s">
        <v>91</v>
      </c>
    </row>
    <row r="187" spans="4:6" x14ac:dyDescent="0.45">
      <c r="D187" t="s">
        <v>261</v>
      </c>
      <c r="F187" t="s">
        <v>91</v>
      </c>
    </row>
    <row r="188" spans="4:6" x14ac:dyDescent="0.45">
      <c r="D188" t="s">
        <v>262</v>
      </c>
      <c r="F188" t="s">
        <v>91</v>
      </c>
    </row>
    <row r="189" spans="4:6" x14ac:dyDescent="0.45">
      <c r="D189" t="s">
        <v>263</v>
      </c>
      <c r="F189" t="s">
        <v>91</v>
      </c>
    </row>
    <row r="190" spans="4:6" x14ac:dyDescent="0.45">
      <c r="D190" t="s">
        <v>264</v>
      </c>
      <c r="F190" t="s">
        <v>91</v>
      </c>
    </row>
    <row r="191" spans="4:6" x14ac:dyDescent="0.45">
      <c r="D191" t="s">
        <v>265</v>
      </c>
      <c r="F191" t="s">
        <v>91</v>
      </c>
    </row>
    <row r="192" spans="4:6" x14ac:dyDescent="0.45">
      <c r="D192" t="s">
        <v>266</v>
      </c>
      <c r="F192" t="s">
        <v>91</v>
      </c>
    </row>
    <row r="193" spans="4:6" x14ac:dyDescent="0.45">
      <c r="D193" t="s">
        <v>267</v>
      </c>
      <c r="F193" t="s">
        <v>91</v>
      </c>
    </row>
    <row r="194" spans="4:6" x14ac:dyDescent="0.45">
      <c r="D194" t="s">
        <v>268</v>
      </c>
      <c r="F194" t="s">
        <v>91</v>
      </c>
    </row>
    <row r="195" spans="4:6" x14ac:dyDescent="0.45">
      <c r="D195" t="s">
        <v>269</v>
      </c>
      <c r="F195" t="s">
        <v>91</v>
      </c>
    </row>
    <row r="196" spans="4:6" x14ac:dyDescent="0.45">
      <c r="D196" t="s">
        <v>270</v>
      </c>
      <c r="F196" t="s">
        <v>91</v>
      </c>
    </row>
    <row r="197" spans="4:6" x14ac:dyDescent="0.45">
      <c r="D197" t="s">
        <v>271</v>
      </c>
      <c r="F197" t="s">
        <v>91</v>
      </c>
    </row>
    <row r="198" spans="4:6" x14ac:dyDescent="0.45">
      <c r="D198" t="s">
        <v>272</v>
      </c>
      <c r="F198" t="s">
        <v>91</v>
      </c>
    </row>
    <row r="199" spans="4:6" x14ac:dyDescent="0.45">
      <c r="D199" t="s">
        <v>273</v>
      </c>
      <c r="F199" t="s">
        <v>91</v>
      </c>
    </row>
    <row r="200" spans="4:6" x14ac:dyDescent="0.45">
      <c r="D200" t="s">
        <v>274</v>
      </c>
      <c r="F200" t="s">
        <v>91</v>
      </c>
    </row>
    <row r="201" spans="4:6" x14ac:dyDescent="0.45">
      <c r="D201" t="s">
        <v>275</v>
      </c>
      <c r="F201" t="s">
        <v>91</v>
      </c>
    </row>
    <row r="202" spans="4:6" x14ac:dyDescent="0.45">
      <c r="D202" t="s">
        <v>276</v>
      </c>
      <c r="F202" t="s">
        <v>91</v>
      </c>
    </row>
    <row r="203" spans="4:6" x14ac:dyDescent="0.45">
      <c r="D203" t="s">
        <v>277</v>
      </c>
      <c r="F203" t="s">
        <v>93</v>
      </c>
    </row>
    <row r="204" spans="4:6" x14ac:dyDescent="0.45">
      <c r="D204" t="s">
        <v>278</v>
      </c>
      <c r="F204" t="s">
        <v>93</v>
      </c>
    </row>
    <row r="205" spans="4:6" x14ac:dyDescent="0.45">
      <c r="D205" t="s">
        <v>279</v>
      </c>
      <c r="F205" t="s">
        <v>93</v>
      </c>
    </row>
    <row r="206" spans="4:6" x14ac:dyDescent="0.45">
      <c r="D206" t="s">
        <v>280</v>
      </c>
      <c r="F206" t="s">
        <v>93</v>
      </c>
    </row>
    <row r="207" spans="4:6" x14ac:dyDescent="0.45">
      <c r="D207" t="s">
        <v>281</v>
      </c>
      <c r="F207" t="s">
        <v>93</v>
      </c>
    </row>
    <row r="208" spans="4:6" x14ac:dyDescent="0.45">
      <c r="D208" t="s">
        <v>282</v>
      </c>
      <c r="F208" t="s">
        <v>93</v>
      </c>
    </row>
    <row r="209" spans="4:6" x14ac:dyDescent="0.45">
      <c r="D209" t="s">
        <v>283</v>
      </c>
      <c r="F209" t="s">
        <v>93</v>
      </c>
    </row>
    <row r="210" spans="4:6" x14ac:dyDescent="0.45">
      <c r="D210" t="s">
        <v>284</v>
      </c>
      <c r="F210" t="s">
        <v>93</v>
      </c>
    </row>
    <row r="211" spans="4:6" x14ac:dyDescent="0.45">
      <c r="D211" t="s">
        <v>285</v>
      </c>
      <c r="F211" t="s">
        <v>93</v>
      </c>
    </row>
    <row r="212" spans="4:6" x14ac:dyDescent="0.45">
      <c r="D212" t="s">
        <v>286</v>
      </c>
      <c r="F212" t="s">
        <v>93</v>
      </c>
    </row>
    <row r="213" spans="4:6" x14ac:dyDescent="0.45">
      <c r="D213" t="s">
        <v>287</v>
      </c>
      <c r="F213" t="s">
        <v>93</v>
      </c>
    </row>
    <row r="214" spans="4:6" x14ac:dyDescent="0.45">
      <c r="D214" t="s">
        <v>288</v>
      </c>
      <c r="F214" t="s">
        <v>93</v>
      </c>
    </row>
    <row r="215" spans="4:6" x14ac:dyDescent="0.45">
      <c r="D215" t="s">
        <v>289</v>
      </c>
      <c r="F215" t="s">
        <v>93</v>
      </c>
    </row>
    <row r="216" spans="4:6" x14ac:dyDescent="0.45">
      <c r="D216" t="s">
        <v>290</v>
      </c>
      <c r="F216" t="s">
        <v>93</v>
      </c>
    </row>
    <row r="217" spans="4:6" x14ac:dyDescent="0.45">
      <c r="D217" t="s">
        <v>291</v>
      </c>
      <c r="F217" t="s">
        <v>93</v>
      </c>
    </row>
    <row r="218" spans="4:6" x14ac:dyDescent="0.45">
      <c r="D218" t="s">
        <v>292</v>
      </c>
      <c r="F218" t="s">
        <v>93</v>
      </c>
    </row>
    <row r="219" spans="4:6" x14ac:dyDescent="0.45">
      <c r="D219" t="s">
        <v>293</v>
      </c>
      <c r="F219" t="s">
        <v>93</v>
      </c>
    </row>
    <row r="220" spans="4:6" x14ac:dyDescent="0.45">
      <c r="D220" t="s">
        <v>294</v>
      </c>
      <c r="F220" t="s">
        <v>93</v>
      </c>
    </row>
    <row r="221" spans="4:6" x14ac:dyDescent="0.45">
      <c r="D221" t="s">
        <v>295</v>
      </c>
      <c r="F221" t="s">
        <v>93</v>
      </c>
    </row>
    <row r="222" spans="4:6" x14ac:dyDescent="0.45">
      <c r="D222" t="s">
        <v>296</v>
      </c>
      <c r="F222" t="s">
        <v>93</v>
      </c>
    </row>
    <row r="223" spans="4:6" x14ac:dyDescent="0.45">
      <c r="D223" t="s">
        <v>297</v>
      </c>
      <c r="F223" t="s">
        <v>93</v>
      </c>
    </row>
    <row r="224" spans="4:6" x14ac:dyDescent="0.45">
      <c r="D224" t="s">
        <v>298</v>
      </c>
      <c r="F224" t="s">
        <v>93</v>
      </c>
    </row>
    <row r="225" spans="4:6" x14ac:dyDescent="0.45">
      <c r="D225" t="s">
        <v>299</v>
      </c>
      <c r="F225" t="s">
        <v>93</v>
      </c>
    </row>
    <row r="226" spans="4:6" x14ac:dyDescent="0.45">
      <c r="D226" t="s">
        <v>300</v>
      </c>
      <c r="F226" t="s">
        <v>93</v>
      </c>
    </row>
    <row r="227" spans="4:6" x14ac:dyDescent="0.45">
      <c r="D227" t="s">
        <v>301</v>
      </c>
      <c r="F227" t="s">
        <v>77</v>
      </c>
    </row>
    <row r="228" spans="4:6" x14ac:dyDescent="0.45">
      <c r="D228" t="s">
        <v>302</v>
      </c>
      <c r="F228" t="s">
        <v>77</v>
      </c>
    </row>
    <row r="229" spans="4:6" x14ac:dyDescent="0.45">
      <c r="D229" t="s">
        <v>303</v>
      </c>
      <c r="F229" t="s">
        <v>77</v>
      </c>
    </row>
    <row r="230" spans="4:6" x14ac:dyDescent="0.45">
      <c r="D230" t="s">
        <v>304</v>
      </c>
      <c r="F230" t="s">
        <v>77</v>
      </c>
    </row>
    <row r="231" spans="4:6" x14ac:dyDescent="0.45">
      <c r="D231" t="s">
        <v>305</v>
      </c>
      <c r="F231" t="s">
        <v>77</v>
      </c>
    </row>
    <row r="232" spans="4:6" x14ac:dyDescent="0.45">
      <c r="D232" t="s">
        <v>306</v>
      </c>
      <c r="F232" t="s">
        <v>77</v>
      </c>
    </row>
    <row r="233" spans="4:6" x14ac:dyDescent="0.45">
      <c r="D233" t="s">
        <v>307</v>
      </c>
      <c r="F233" t="s">
        <v>77</v>
      </c>
    </row>
    <row r="234" spans="4:6" x14ac:dyDescent="0.45">
      <c r="D234" t="s">
        <v>308</v>
      </c>
      <c r="F234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B93E7-6540-46C4-8F03-B7C01E207522}">
  <dimension ref="B9:S242"/>
  <sheetViews>
    <sheetView workbookViewId="0"/>
  </sheetViews>
  <sheetFormatPr defaultRowHeight="14.25" x14ac:dyDescent="0.45"/>
  <sheetData>
    <row r="9" spans="2:19" x14ac:dyDescent="0.45">
      <c r="B9" t="s">
        <v>309</v>
      </c>
      <c r="G9" t="s">
        <v>309</v>
      </c>
      <c r="L9" t="s">
        <v>309</v>
      </c>
      <c r="Q9" t="s">
        <v>557</v>
      </c>
    </row>
    <row r="10" spans="2:19" x14ac:dyDescent="0.45">
      <c r="B10" t="s">
        <v>310</v>
      </c>
      <c r="C10" t="s">
        <v>69</v>
      </c>
      <c r="D10" t="s">
        <v>311</v>
      </c>
      <c r="E10" t="s">
        <v>312</v>
      </c>
      <c r="G10" t="s">
        <v>310</v>
      </c>
      <c r="H10" t="s">
        <v>69</v>
      </c>
      <c r="I10" t="s">
        <v>311</v>
      </c>
      <c r="J10" t="s">
        <v>312</v>
      </c>
      <c r="L10" t="s">
        <v>310</v>
      </c>
      <c r="M10" t="s">
        <v>69</v>
      </c>
      <c r="N10" t="s">
        <v>311</v>
      </c>
      <c r="O10" t="s">
        <v>312</v>
      </c>
      <c r="Q10" t="s">
        <v>69</v>
      </c>
      <c r="R10" t="s">
        <v>558</v>
      </c>
      <c r="S10" t="s">
        <v>559</v>
      </c>
    </row>
    <row r="11" spans="2:19" x14ac:dyDescent="0.45">
      <c r="B11" t="s">
        <v>313</v>
      </c>
      <c r="C11" t="s">
        <v>314</v>
      </c>
      <c r="D11">
        <v>1.6437530777964851E-2</v>
      </c>
      <c r="E11" t="s">
        <v>315</v>
      </c>
      <c r="G11" t="s">
        <v>547</v>
      </c>
      <c r="H11" t="s">
        <v>314</v>
      </c>
      <c r="I11">
        <v>0.22223993012273202</v>
      </c>
      <c r="J11" t="s">
        <v>315</v>
      </c>
      <c r="L11" t="s">
        <v>548</v>
      </c>
      <c r="M11" t="s">
        <v>314</v>
      </c>
      <c r="N11">
        <v>0.23586686974667637</v>
      </c>
      <c r="O11" t="s">
        <v>315</v>
      </c>
      <c r="Q11" t="s">
        <v>76</v>
      </c>
      <c r="R11">
        <v>1.0373322535863025</v>
      </c>
      <c r="S11" t="s">
        <v>560</v>
      </c>
    </row>
    <row r="12" spans="2:19" x14ac:dyDescent="0.45">
      <c r="B12" t="s">
        <v>313</v>
      </c>
      <c r="C12" t="s">
        <v>316</v>
      </c>
      <c r="D12">
        <v>3.7235116367502319E-2</v>
      </c>
      <c r="E12" t="s">
        <v>315</v>
      </c>
      <c r="G12" t="s">
        <v>547</v>
      </c>
      <c r="H12" t="s">
        <v>316</v>
      </c>
      <c r="I12">
        <v>3.0030108483507019E-2</v>
      </c>
      <c r="J12" t="s">
        <v>315</v>
      </c>
      <c r="L12" t="s">
        <v>548</v>
      </c>
      <c r="M12" t="s">
        <v>316</v>
      </c>
      <c r="N12">
        <v>3.2598959499444302E-2</v>
      </c>
      <c r="O12" t="s">
        <v>315</v>
      </c>
      <c r="Q12" t="s">
        <v>80</v>
      </c>
      <c r="R12">
        <v>0.16266774641369736</v>
      </c>
      <c r="S12" t="s">
        <v>560</v>
      </c>
    </row>
    <row r="13" spans="2:19" x14ac:dyDescent="0.45">
      <c r="B13" t="s">
        <v>313</v>
      </c>
      <c r="C13" t="s">
        <v>317</v>
      </c>
      <c r="D13">
        <v>6.0541083915772155E-2</v>
      </c>
      <c r="E13" t="s">
        <v>315</v>
      </c>
      <c r="G13" t="s">
        <v>547</v>
      </c>
      <c r="H13" t="s">
        <v>317</v>
      </c>
      <c r="I13">
        <v>3.0227394187134458E-2</v>
      </c>
      <c r="J13" t="s">
        <v>315</v>
      </c>
      <c r="L13" t="s">
        <v>548</v>
      </c>
      <c r="M13" t="s">
        <v>317</v>
      </c>
      <c r="N13">
        <v>3.2293371672432895E-2</v>
      </c>
      <c r="O13" t="s">
        <v>315</v>
      </c>
    </row>
    <row r="14" spans="2:19" x14ac:dyDescent="0.45">
      <c r="B14" t="s">
        <v>313</v>
      </c>
      <c r="C14" t="s">
        <v>318</v>
      </c>
      <c r="D14">
        <v>7.807887961859647E-2</v>
      </c>
      <c r="E14" t="s">
        <v>315</v>
      </c>
      <c r="G14" t="s">
        <v>547</v>
      </c>
      <c r="H14" t="s">
        <v>318</v>
      </c>
      <c r="I14">
        <v>3.0930137630904721E-2</v>
      </c>
      <c r="J14" t="s">
        <v>315</v>
      </c>
      <c r="L14" t="s">
        <v>548</v>
      </c>
      <c r="M14" t="s">
        <v>318</v>
      </c>
      <c r="N14">
        <v>3.2080631163064303E-2</v>
      </c>
      <c r="O14" t="s">
        <v>315</v>
      </c>
    </row>
    <row r="15" spans="2:19" x14ac:dyDescent="0.45">
      <c r="B15" t="s">
        <v>313</v>
      </c>
      <c r="C15" t="s">
        <v>319</v>
      </c>
      <c r="D15">
        <v>0.52850274741127756</v>
      </c>
      <c r="E15" t="s">
        <v>315</v>
      </c>
      <c r="G15" t="s">
        <v>547</v>
      </c>
      <c r="H15" t="s">
        <v>319</v>
      </c>
      <c r="I15">
        <v>0.21255128898458089</v>
      </c>
      <c r="J15" t="s">
        <v>315</v>
      </c>
      <c r="L15" t="s">
        <v>548</v>
      </c>
      <c r="M15" t="s">
        <v>319</v>
      </c>
      <c r="N15">
        <v>0.19933228833021657</v>
      </c>
      <c r="O15" t="s">
        <v>315</v>
      </c>
    </row>
    <row r="16" spans="2:19" x14ac:dyDescent="0.45">
      <c r="B16" t="s">
        <v>313</v>
      </c>
      <c r="C16" t="s">
        <v>320</v>
      </c>
      <c r="D16">
        <v>7.1305716011173526E-2</v>
      </c>
      <c r="E16" t="s">
        <v>315</v>
      </c>
      <c r="G16" t="s">
        <v>547</v>
      </c>
      <c r="H16" t="s">
        <v>320</v>
      </c>
      <c r="I16">
        <v>3.8024616197499223E-2</v>
      </c>
      <c r="J16" t="s">
        <v>315</v>
      </c>
      <c r="L16" t="s">
        <v>548</v>
      </c>
      <c r="M16" t="s">
        <v>320</v>
      </c>
      <c r="N16">
        <v>3.5171117043600451E-2</v>
      </c>
      <c r="O16" t="s">
        <v>315</v>
      </c>
    </row>
    <row r="17" spans="2:15" x14ac:dyDescent="0.45">
      <c r="B17" t="s">
        <v>313</v>
      </c>
      <c r="C17" t="s">
        <v>321</v>
      </c>
      <c r="D17">
        <v>5.3663885158302047E-2</v>
      </c>
      <c r="E17" t="s">
        <v>315</v>
      </c>
      <c r="G17" t="s">
        <v>547</v>
      </c>
      <c r="H17" t="s">
        <v>321</v>
      </c>
      <c r="I17">
        <v>3.6790637572505884E-2</v>
      </c>
      <c r="J17" t="s">
        <v>315</v>
      </c>
      <c r="L17" t="s">
        <v>548</v>
      </c>
      <c r="M17" t="s">
        <v>321</v>
      </c>
      <c r="N17">
        <v>3.5433470697284232E-2</v>
      </c>
      <c r="O17" t="s">
        <v>315</v>
      </c>
    </row>
    <row r="18" spans="2:15" x14ac:dyDescent="0.45">
      <c r="B18" t="s">
        <v>313</v>
      </c>
      <c r="C18" t="s">
        <v>322</v>
      </c>
      <c r="D18">
        <v>4.1621232645111805E-2</v>
      </c>
      <c r="E18" t="s">
        <v>315</v>
      </c>
      <c r="G18" t="s">
        <v>547</v>
      </c>
      <c r="H18" t="s">
        <v>322</v>
      </c>
      <c r="I18">
        <v>0.19963255220464238</v>
      </c>
      <c r="J18" t="s">
        <v>315</v>
      </c>
      <c r="L18" t="s">
        <v>548</v>
      </c>
      <c r="M18" t="s">
        <v>322</v>
      </c>
      <c r="N18">
        <v>0.20907381880761683</v>
      </c>
      <c r="O18" t="s">
        <v>315</v>
      </c>
    </row>
    <row r="19" spans="2:15" x14ac:dyDescent="0.45">
      <c r="B19" t="s">
        <v>313</v>
      </c>
      <c r="C19" t="s">
        <v>323</v>
      </c>
      <c r="D19">
        <v>0</v>
      </c>
      <c r="E19" t="s">
        <v>315</v>
      </c>
      <c r="G19" t="s">
        <v>547</v>
      </c>
      <c r="H19" t="s">
        <v>323</v>
      </c>
      <c r="I19">
        <v>2.772319541456E-4</v>
      </c>
      <c r="J19" t="s">
        <v>315</v>
      </c>
      <c r="L19" t="s">
        <v>548</v>
      </c>
      <c r="M19" t="s">
        <v>323</v>
      </c>
      <c r="N19">
        <v>1.7267701354929999E-4</v>
      </c>
      <c r="O19" t="s">
        <v>315</v>
      </c>
    </row>
    <row r="20" spans="2:15" x14ac:dyDescent="0.45">
      <c r="B20" t="s">
        <v>313</v>
      </c>
      <c r="C20" t="s">
        <v>324</v>
      </c>
      <c r="D20">
        <v>0</v>
      </c>
      <c r="E20" t="s">
        <v>315</v>
      </c>
      <c r="G20" t="s">
        <v>547</v>
      </c>
      <c r="H20" t="s">
        <v>324</v>
      </c>
      <c r="I20">
        <v>2.8351715390440002E-4</v>
      </c>
      <c r="J20" t="s">
        <v>315</v>
      </c>
      <c r="L20" t="s">
        <v>548</v>
      </c>
      <c r="M20" t="s">
        <v>324</v>
      </c>
      <c r="N20">
        <v>1.778457473017E-4</v>
      </c>
      <c r="O20" t="s">
        <v>315</v>
      </c>
    </row>
    <row r="21" spans="2:15" x14ac:dyDescent="0.45">
      <c r="B21" t="s">
        <v>313</v>
      </c>
      <c r="C21" t="s">
        <v>325</v>
      </c>
      <c r="D21">
        <v>0</v>
      </c>
      <c r="E21" t="s">
        <v>315</v>
      </c>
      <c r="G21" t="s">
        <v>547</v>
      </c>
      <c r="H21" t="s">
        <v>325</v>
      </c>
      <c r="I21">
        <v>2.973281965307E-4</v>
      </c>
      <c r="J21" t="s">
        <v>315</v>
      </c>
      <c r="L21" t="s">
        <v>548</v>
      </c>
      <c r="M21" t="s">
        <v>325</v>
      </c>
      <c r="N21">
        <v>1.7172245021130001E-4</v>
      </c>
      <c r="O21" t="s">
        <v>315</v>
      </c>
    </row>
    <row r="22" spans="2:15" x14ac:dyDescent="0.45">
      <c r="B22" t="s">
        <v>313</v>
      </c>
      <c r="C22" t="s">
        <v>326</v>
      </c>
      <c r="D22">
        <v>0</v>
      </c>
      <c r="E22" t="s">
        <v>315</v>
      </c>
      <c r="G22" t="s">
        <v>547</v>
      </c>
      <c r="H22" t="s">
        <v>326</v>
      </c>
      <c r="I22">
        <v>3.1163637680400001E-4</v>
      </c>
      <c r="J22" t="s">
        <v>315</v>
      </c>
      <c r="L22" t="s">
        <v>548</v>
      </c>
      <c r="M22" t="s">
        <v>326</v>
      </c>
      <c r="N22">
        <v>1.6599575675709999E-4</v>
      </c>
      <c r="O22" t="s">
        <v>315</v>
      </c>
    </row>
    <row r="23" spans="2:15" x14ac:dyDescent="0.45">
      <c r="B23" t="s">
        <v>313</v>
      </c>
      <c r="C23" t="s">
        <v>327</v>
      </c>
      <c r="D23">
        <v>0</v>
      </c>
      <c r="E23" t="s">
        <v>315</v>
      </c>
      <c r="G23" t="s">
        <v>547</v>
      </c>
      <c r="H23" t="s">
        <v>327</v>
      </c>
      <c r="I23">
        <v>3.2486911859870002E-4</v>
      </c>
      <c r="J23" t="s">
        <v>315</v>
      </c>
      <c r="L23" t="s">
        <v>548</v>
      </c>
      <c r="M23" t="s">
        <v>327</v>
      </c>
      <c r="N23">
        <v>1.743627333343E-4</v>
      </c>
      <c r="O23" t="s">
        <v>315</v>
      </c>
    </row>
    <row r="24" spans="2:15" x14ac:dyDescent="0.45">
      <c r="B24" t="s">
        <v>313</v>
      </c>
      <c r="C24" t="s">
        <v>328</v>
      </c>
      <c r="D24">
        <v>0</v>
      </c>
      <c r="E24" t="s">
        <v>315</v>
      </c>
      <c r="G24" t="s">
        <v>547</v>
      </c>
      <c r="H24" t="s">
        <v>328</v>
      </c>
      <c r="I24">
        <v>3.32052445789E-4</v>
      </c>
      <c r="J24" t="s">
        <v>315</v>
      </c>
      <c r="L24" t="s">
        <v>548</v>
      </c>
      <c r="M24" t="s">
        <v>328</v>
      </c>
      <c r="N24">
        <v>1.9405738666469999E-4</v>
      </c>
      <c r="O24" t="s">
        <v>315</v>
      </c>
    </row>
    <row r="25" spans="2:15" x14ac:dyDescent="0.45">
      <c r="B25" t="s">
        <v>313</v>
      </c>
      <c r="C25" t="s">
        <v>329</v>
      </c>
      <c r="D25">
        <v>0</v>
      </c>
      <c r="E25" t="s">
        <v>315</v>
      </c>
      <c r="G25" t="s">
        <v>547</v>
      </c>
      <c r="H25" t="s">
        <v>329</v>
      </c>
      <c r="I25">
        <v>3.4443003300029998E-4</v>
      </c>
      <c r="J25" t="s">
        <v>315</v>
      </c>
      <c r="L25" t="s">
        <v>548</v>
      </c>
      <c r="M25" t="s">
        <v>329</v>
      </c>
      <c r="N25">
        <v>2.1410823198400001E-4</v>
      </c>
      <c r="O25" t="s">
        <v>315</v>
      </c>
    </row>
    <row r="26" spans="2:15" x14ac:dyDescent="0.45">
      <c r="B26" t="s">
        <v>313</v>
      </c>
      <c r="C26" t="s">
        <v>330</v>
      </c>
      <c r="D26">
        <v>4.9512526132701657E-6</v>
      </c>
      <c r="E26" t="s">
        <v>315</v>
      </c>
      <c r="G26" t="s">
        <v>547</v>
      </c>
      <c r="H26" t="s">
        <v>330</v>
      </c>
      <c r="I26">
        <v>3.5830084229359997E-4</v>
      </c>
      <c r="J26" t="s">
        <v>315</v>
      </c>
      <c r="L26" t="s">
        <v>548</v>
      </c>
      <c r="M26" t="s">
        <v>330</v>
      </c>
      <c r="N26">
        <v>2.236093689333E-4</v>
      </c>
      <c r="O26" t="s">
        <v>315</v>
      </c>
    </row>
    <row r="27" spans="2:15" x14ac:dyDescent="0.45">
      <c r="B27" t="s">
        <v>313</v>
      </c>
      <c r="C27" t="s">
        <v>331</v>
      </c>
      <c r="D27">
        <v>1.0219817956330001E-4</v>
      </c>
      <c r="E27" t="s">
        <v>315</v>
      </c>
      <c r="G27" t="s">
        <v>547</v>
      </c>
      <c r="H27" t="s">
        <v>331</v>
      </c>
      <c r="I27">
        <v>3.7528620443650002E-4</v>
      </c>
      <c r="J27" t="s">
        <v>315</v>
      </c>
      <c r="L27" t="s">
        <v>548</v>
      </c>
      <c r="M27" t="s">
        <v>331</v>
      </c>
      <c r="N27">
        <v>2.308973906966E-4</v>
      </c>
      <c r="O27" t="s">
        <v>315</v>
      </c>
    </row>
    <row r="28" spans="2:15" x14ac:dyDescent="0.45">
      <c r="B28" t="s">
        <v>313</v>
      </c>
      <c r="C28" t="s">
        <v>332</v>
      </c>
      <c r="D28">
        <v>1.751987992985E-4</v>
      </c>
      <c r="E28" t="s">
        <v>315</v>
      </c>
      <c r="G28" t="s">
        <v>547</v>
      </c>
      <c r="H28" t="s">
        <v>332</v>
      </c>
      <c r="I28">
        <v>3.7756431760569998E-4</v>
      </c>
      <c r="J28" t="s">
        <v>315</v>
      </c>
      <c r="L28" t="s">
        <v>548</v>
      </c>
      <c r="M28" t="s">
        <v>332</v>
      </c>
      <c r="N28">
        <v>2.3849891358880001E-4</v>
      </c>
      <c r="O28" t="s">
        <v>315</v>
      </c>
    </row>
    <row r="29" spans="2:15" x14ac:dyDescent="0.45">
      <c r="B29" t="s">
        <v>313</v>
      </c>
      <c r="C29" t="s">
        <v>333</v>
      </c>
      <c r="D29">
        <v>1.9652970445750001E-4</v>
      </c>
      <c r="E29" t="s">
        <v>315</v>
      </c>
      <c r="G29" t="s">
        <v>547</v>
      </c>
      <c r="H29" t="s">
        <v>333</v>
      </c>
      <c r="I29">
        <v>3.6455871813790002E-4</v>
      </c>
      <c r="J29" t="s">
        <v>315</v>
      </c>
      <c r="L29" t="s">
        <v>548</v>
      </c>
      <c r="M29" t="s">
        <v>333</v>
      </c>
      <c r="N29">
        <v>2.4162920486139999E-4</v>
      </c>
      <c r="O29" t="s">
        <v>315</v>
      </c>
    </row>
    <row r="30" spans="2:15" x14ac:dyDescent="0.45">
      <c r="B30" t="s">
        <v>313</v>
      </c>
      <c r="C30" t="s">
        <v>334</v>
      </c>
      <c r="D30">
        <v>2.1520742777200001E-4</v>
      </c>
      <c r="E30" t="s">
        <v>315</v>
      </c>
      <c r="G30" t="s">
        <v>547</v>
      </c>
      <c r="H30" t="s">
        <v>334</v>
      </c>
      <c r="I30">
        <v>3.7492564376390001E-4</v>
      </c>
      <c r="J30" t="s">
        <v>315</v>
      </c>
      <c r="L30" t="s">
        <v>548</v>
      </c>
      <c r="M30" t="s">
        <v>334</v>
      </c>
      <c r="N30">
        <v>2.4991141160679998E-4</v>
      </c>
      <c r="O30" t="s">
        <v>315</v>
      </c>
    </row>
    <row r="31" spans="2:15" x14ac:dyDescent="0.45">
      <c r="B31" t="s">
        <v>313</v>
      </c>
      <c r="C31" t="s">
        <v>335</v>
      </c>
      <c r="D31">
        <v>2.1340585834670001E-4</v>
      </c>
      <c r="E31" t="s">
        <v>315</v>
      </c>
      <c r="G31" t="s">
        <v>547</v>
      </c>
      <c r="H31" t="s">
        <v>335</v>
      </c>
      <c r="I31">
        <v>3.7461850525269999E-4</v>
      </c>
      <c r="J31" t="s">
        <v>315</v>
      </c>
      <c r="L31" t="s">
        <v>548</v>
      </c>
      <c r="M31" t="s">
        <v>335</v>
      </c>
      <c r="N31">
        <v>2.4654743454039998E-4</v>
      </c>
      <c r="O31" t="s">
        <v>315</v>
      </c>
    </row>
    <row r="32" spans="2:15" x14ac:dyDescent="0.45">
      <c r="B32" t="s">
        <v>313</v>
      </c>
      <c r="C32" t="s">
        <v>336</v>
      </c>
      <c r="D32">
        <v>2.1437156654049999E-4</v>
      </c>
      <c r="E32" t="s">
        <v>315</v>
      </c>
      <c r="G32" t="s">
        <v>547</v>
      </c>
      <c r="H32" t="s">
        <v>336</v>
      </c>
      <c r="I32">
        <v>3.812605641355E-4</v>
      </c>
      <c r="J32" t="s">
        <v>315</v>
      </c>
      <c r="L32" t="s">
        <v>548</v>
      </c>
      <c r="M32" t="s">
        <v>336</v>
      </c>
      <c r="N32">
        <v>2.3708262014720001E-4</v>
      </c>
      <c r="O32" t="s">
        <v>315</v>
      </c>
    </row>
    <row r="33" spans="2:15" x14ac:dyDescent="0.45">
      <c r="B33" t="s">
        <v>313</v>
      </c>
      <c r="C33" t="s">
        <v>337</v>
      </c>
      <c r="D33">
        <v>2.41421862106E-4</v>
      </c>
      <c r="E33" t="s">
        <v>315</v>
      </c>
      <c r="G33" t="s">
        <v>547</v>
      </c>
      <c r="H33" t="s">
        <v>337</v>
      </c>
      <c r="I33">
        <v>3.8495377101429998E-4</v>
      </c>
      <c r="J33" t="s">
        <v>315</v>
      </c>
      <c r="L33" t="s">
        <v>548</v>
      </c>
      <c r="M33" t="s">
        <v>337</v>
      </c>
      <c r="N33">
        <v>2.3088497481429999E-4</v>
      </c>
      <c r="O33" t="s">
        <v>315</v>
      </c>
    </row>
    <row r="34" spans="2:15" x14ac:dyDescent="0.45">
      <c r="B34" t="s">
        <v>313</v>
      </c>
      <c r="C34" t="s">
        <v>338</v>
      </c>
      <c r="D34">
        <v>2.4512542433550001E-4</v>
      </c>
      <c r="E34" t="s">
        <v>315</v>
      </c>
      <c r="G34" t="s">
        <v>547</v>
      </c>
      <c r="H34" t="s">
        <v>338</v>
      </c>
      <c r="I34">
        <v>3.8797476979939997E-4</v>
      </c>
      <c r="J34" t="s">
        <v>315</v>
      </c>
      <c r="L34" t="s">
        <v>548</v>
      </c>
      <c r="M34" t="s">
        <v>338</v>
      </c>
      <c r="N34">
        <v>2.3230587316479999E-4</v>
      </c>
      <c r="O34" t="s">
        <v>315</v>
      </c>
    </row>
    <row r="35" spans="2:15" x14ac:dyDescent="0.45">
      <c r="B35" t="s">
        <v>313</v>
      </c>
      <c r="C35" t="s">
        <v>339</v>
      </c>
      <c r="D35">
        <v>2.0511940348679999E-4</v>
      </c>
      <c r="E35" t="s">
        <v>315</v>
      </c>
      <c r="G35" t="s">
        <v>547</v>
      </c>
      <c r="H35" t="s">
        <v>339</v>
      </c>
      <c r="I35">
        <v>3.9457876173409998E-4</v>
      </c>
      <c r="J35" t="s">
        <v>315</v>
      </c>
      <c r="L35" t="s">
        <v>548</v>
      </c>
      <c r="M35" t="s">
        <v>339</v>
      </c>
      <c r="N35">
        <v>2.4042681953710001E-4</v>
      </c>
      <c r="O35" t="s">
        <v>315</v>
      </c>
    </row>
    <row r="36" spans="2:15" x14ac:dyDescent="0.45">
      <c r="B36" t="s">
        <v>313</v>
      </c>
      <c r="C36" t="s">
        <v>340</v>
      </c>
      <c r="D36">
        <v>1.310818842833E-4</v>
      </c>
      <c r="E36" t="s">
        <v>315</v>
      </c>
      <c r="G36" t="s">
        <v>547</v>
      </c>
      <c r="H36" t="s">
        <v>340</v>
      </c>
      <c r="I36">
        <v>4.064565140032E-4</v>
      </c>
      <c r="J36" t="s">
        <v>315</v>
      </c>
      <c r="L36" t="s">
        <v>548</v>
      </c>
      <c r="M36" t="s">
        <v>340</v>
      </c>
      <c r="N36">
        <v>2.5561625497789997E-4</v>
      </c>
      <c r="O36" t="s">
        <v>315</v>
      </c>
    </row>
    <row r="37" spans="2:15" x14ac:dyDescent="0.45">
      <c r="B37" t="s">
        <v>313</v>
      </c>
      <c r="C37" t="s">
        <v>341</v>
      </c>
      <c r="D37">
        <v>6.6169135127460869E-11</v>
      </c>
      <c r="E37" t="s">
        <v>315</v>
      </c>
      <c r="G37" t="s">
        <v>547</v>
      </c>
      <c r="H37" t="s">
        <v>341</v>
      </c>
      <c r="I37">
        <v>4.0664396305200001E-4</v>
      </c>
      <c r="J37" t="s">
        <v>315</v>
      </c>
      <c r="L37" t="s">
        <v>548</v>
      </c>
      <c r="M37" t="s">
        <v>341</v>
      </c>
      <c r="N37">
        <v>2.6503011113600001E-4</v>
      </c>
      <c r="O37" t="s">
        <v>315</v>
      </c>
    </row>
    <row r="38" spans="2:15" x14ac:dyDescent="0.45">
      <c r="B38" t="s">
        <v>313</v>
      </c>
      <c r="C38" t="s">
        <v>342</v>
      </c>
      <c r="D38">
        <v>0</v>
      </c>
      <c r="E38" t="s">
        <v>315</v>
      </c>
      <c r="G38" t="s">
        <v>547</v>
      </c>
      <c r="H38" t="s">
        <v>342</v>
      </c>
      <c r="I38">
        <v>4.0386958879130001E-4</v>
      </c>
      <c r="J38" t="s">
        <v>315</v>
      </c>
      <c r="L38" t="s">
        <v>548</v>
      </c>
      <c r="M38" t="s">
        <v>342</v>
      </c>
      <c r="N38">
        <v>2.7813913019509998E-4</v>
      </c>
      <c r="O38" t="s">
        <v>315</v>
      </c>
    </row>
    <row r="39" spans="2:15" x14ac:dyDescent="0.45">
      <c r="B39" t="s">
        <v>313</v>
      </c>
      <c r="C39" t="s">
        <v>343</v>
      </c>
      <c r="D39">
        <v>0</v>
      </c>
      <c r="E39" t="s">
        <v>315</v>
      </c>
      <c r="G39" t="s">
        <v>547</v>
      </c>
      <c r="H39" t="s">
        <v>343</v>
      </c>
      <c r="I39">
        <v>4.0310643906799997E-4</v>
      </c>
      <c r="J39" t="s">
        <v>315</v>
      </c>
      <c r="L39" t="s">
        <v>548</v>
      </c>
      <c r="M39" t="s">
        <v>343</v>
      </c>
      <c r="N39">
        <v>2.946390330611E-4</v>
      </c>
      <c r="O39" t="s">
        <v>315</v>
      </c>
    </row>
    <row r="40" spans="2:15" x14ac:dyDescent="0.45">
      <c r="B40" t="s">
        <v>313</v>
      </c>
      <c r="C40" t="s">
        <v>344</v>
      </c>
      <c r="D40">
        <v>0</v>
      </c>
      <c r="E40" t="s">
        <v>315</v>
      </c>
      <c r="G40" t="s">
        <v>547</v>
      </c>
      <c r="H40" t="s">
        <v>344</v>
      </c>
      <c r="I40">
        <v>4.063907956116E-4</v>
      </c>
      <c r="J40" t="s">
        <v>315</v>
      </c>
      <c r="L40" t="s">
        <v>548</v>
      </c>
      <c r="M40" t="s">
        <v>344</v>
      </c>
      <c r="N40">
        <v>2.9565804160029999E-4</v>
      </c>
      <c r="O40" t="s">
        <v>315</v>
      </c>
    </row>
    <row r="41" spans="2:15" x14ac:dyDescent="0.45">
      <c r="B41" t="s">
        <v>313</v>
      </c>
      <c r="C41" t="s">
        <v>345</v>
      </c>
      <c r="D41">
        <v>0</v>
      </c>
      <c r="E41" t="s">
        <v>315</v>
      </c>
      <c r="G41" t="s">
        <v>547</v>
      </c>
      <c r="H41" t="s">
        <v>345</v>
      </c>
      <c r="I41">
        <v>4.0470658585760002E-4</v>
      </c>
      <c r="J41" t="s">
        <v>315</v>
      </c>
      <c r="L41" t="s">
        <v>548</v>
      </c>
      <c r="M41" t="s">
        <v>345</v>
      </c>
      <c r="N41">
        <v>2.9232531684269999E-4</v>
      </c>
      <c r="O41" t="s">
        <v>315</v>
      </c>
    </row>
    <row r="42" spans="2:15" x14ac:dyDescent="0.45">
      <c r="B42" t="s">
        <v>313</v>
      </c>
      <c r="C42" t="s">
        <v>346</v>
      </c>
      <c r="D42">
        <v>0</v>
      </c>
      <c r="E42" t="s">
        <v>315</v>
      </c>
      <c r="G42" t="s">
        <v>547</v>
      </c>
      <c r="H42" t="s">
        <v>346</v>
      </c>
      <c r="I42">
        <v>3.968644647263E-4</v>
      </c>
      <c r="J42" t="s">
        <v>315</v>
      </c>
      <c r="L42" t="s">
        <v>548</v>
      </c>
      <c r="M42" t="s">
        <v>346</v>
      </c>
      <c r="N42">
        <v>2.883861395166E-4</v>
      </c>
      <c r="O42" t="s">
        <v>315</v>
      </c>
    </row>
    <row r="43" spans="2:15" x14ac:dyDescent="0.45">
      <c r="B43" t="s">
        <v>313</v>
      </c>
      <c r="C43" t="s">
        <v>347</v>
      </c>
      <c r="D43">
        <v>0</v>
      </c>
      <c r="E43" t="s">
        <v>315</v>
      </c>
      <c r="G43" t="s">
        <v>547</v>
      </c>
      <c r="H43" t="s">
        <v>347</v>
      </c>
      <c r="I43">
        <v>3.5754768931360001E-4</v>
      </c>
      <c r="J43" t="s">
        <v>315</v>
      </c>
      <c r="L43" t="s">
        <v>548</v>
      </c>
      <c r="M43" t="s">
        <v>347</v>
      </c>
      <c r="N43">
        <v>2.7173192207260001E-4</v>
      </c>
      <c r="O43" t="s">
        <v>315</v>
      </c>
    </row>
    <row r="44" spans="2:15" x14ac:dyDescent="0.45">
      <c r="B44" t="s">
        <v>313</v>
      </c>
      <c r="C44" t="s">
        <v>348</v>
      </c>
      <c r="D44">
        <v>0</v>
      </c>
      <c r="E44" t="s">
        <v>315</v>
      </c>
      <c r="G44" t="s">
        <v>547</v>
      </c>
      <c r="H44" t="s">
        <v>348</v>
      </c>
      <c r="I44">
        <v>3.37335567693E-4</v>
      </c>
      <c r="J44" t="s">
        <v>315</v>
      </c>
      <c r="L44" t="s">
        <v>548</v>
      </c>
      <c r="M44" t="s">
        <v>348</v>
      </c>
      <c r="N44">
        <v>2.6907111476920002E-4</v>
      </c>
      <c r="O44" t="s">
        <v>315</v>
      </c>
    </row>
    <row r="45" spans="2:15" x14ac:dyDescent="0.45">
      <c r="B45" t="s">
        <v>313</v>
      </c>
      <c r="C45" t="s">
        <v>349</v>
      </c>
      <c r="D45">
        <v>0</v>
      </c>
      <c r="E45" t="s">
        <v>315</v>
      </c>
      <c r="G45" t="s">
        <v>547</v>
      </c>
      <c r="H45" t="s">
        <v>349</v>
      </c>
      <c r="I45">
        <v>3.1486936014589998E-4</v>
      </c>
      <c r="J45" t="s">
        <v>315</v>
      </c>
      <c r="L45" t="s">
        <v>548</v>
      </c>
      <c r="M45" t="s">
        <v>349</v>
      </c>
      <c r="N45">
        <v>2.6922703047510001E-4</v>
      </c>
      <c r="O45" t="s">
        <v>315</v>
      </c>
    </row>
    <row r="46" spans="2:15" x14ac:dyDescent="0.45">
      <c r="B46" t="s">
        <v>313</v>
      </c>
      <c r="C46" t="s">
        <v>350</v>
      </c>
      <c r="D46">
        <v>0</v>
      </c>
      <c r="E46" t="s">
        <v>315</v>
      </c>
      <c r="G46" t="s">
        <v>547</v>
      </c>
      <c r="H46" t="s">
        <v>350</v>
      </c>
      <c r="I46">
        <v>3.0086578621640002E-4</v>
      </c>
      <c r="J46" t="s">
        <v>315</v>
      </c>
      <c r="L46" t="s">
        <v>548</v>
      </c>
      <c r="M46" t="s">
        <v>350</v>
      </c>
      <c r="N46">
        <v>2.7063739788609999E-4</v>
      </c>
      <c r="O46" t="s">
        <v>315</v>
      </c>
    </row>
    <row r="47" spans="2:15" x14ac:dyDescent="0.45">
      <c r="B47" t="s">
        <v>313</v>
      </c>
      <c r="C47" t="s">
        <v>351</v>
      </c>
      <c r="D47">
        <v>0</v>
      </c>
      <c r="E47" t="s">
        <v>315</v>
      </c>
      <c r="G47" t="s">
        <v>547</v>
      </c>
      <c r="H47" t="s">
        <v>351</v>
      </c>
      <c r="I47">
        <v>2.8701302513849998E-4</v>
      </c>
      <c r="J47" t="s">
        <v>315</v>
      </c>
      <c r="L47" t="s">
        <v>548</v>
      </c>
      <c r="M47" t="s">
        <v>351</v>
      </c>
      <c r="N47">
        <v>2.69772558603E-4</v>
      </c>
      <c r="O47" t="s">
        <v>315</v>
      </c>
    </row>
    <row r="48" spans="2:15" x14ac:dyDescent="0.45">
      <c r="B48" t="s">
        <v>313</v>
      </c>
      <c r="C48" t="s">
        <v>352</v>
      </c>
      <c r="D48">
        <v>0</v>
      </c>
      <c r="E48" t="s">
        <v>315</v>
      </c>
      <c r="G48" t="s">
        <v>547</v>
      </c>
      <c r="H48" t="s">
        <v>352</v>
      </c>
      <c r="I48">
        <v>2.7469429033809999E-4</v>
      </c>
      <c r="J48" t="s">
        <v>315</v>
      </c>
      <c r="L48" t="s">
        <v>548</v>
      </c>
      <c r="M48" t="s">
        <v>352</v>
      </c>
      <c r="N48">
        <v>2.6765655885050002E-4</v>
      </c>
      <c r="O48" t="s">
        <v>315</v>
      </c>
    </row>
    <row r="49" spans="2:15" x14ac:dyDescent="0.45">
      <c r="B49" t="s">
        <v>313</v>
      </c>
      <c r="C49" t="s">
        <v>353</v>
      </c>
      <c r="D49">
        <v>0</v>
      </c>
      <c r="E49" t="s">
        <v>315</v>
      </c>
      <c r="G49" t="s">
        <v>547</v>
      </c>
      <c r="H49" t="s">
        <v>353</v>
      </c>
      <c r="I49">
        <v>2.569904169998E-4</v>
      </c>
      <c r="J49" t="s">
        <v>315</v>
      </c>
      <c r="L49" t="s">
        <v>548</v>
      </c>
      <c r="M49" t="s">
        <v>353</v>
      </c>
      <c r="N49">
        <v>2.6617840355930002E-4</v>
      </c>
      <c r="O49" t="s">
        <v>315</v>
      </c>
    </row>
    <row r="50" spans="2:15" x14ac:dyDescent="0.45">
      <c r="B50" t="s">
        <v>313</v>
      </c>
      <c r="C50" t="s">
        <v>354</v>
      </c>
      <c r="D50">
        <v>5.6268653443262767E-5</v>
      </c>
      <c r="E50" t="s">
        <v>315</v>
      </c>
      <c r="G50" t="s">
        <v>547</v>
      </c>
      <c r="H50" t="s">
        <v>354</v>
      </c>
      <c r="I50">
        <v>2.406317137653E-4</v>
      </c>
      <c r="J50" t="s">
        <v>315</v>
      </c>
      <c r="L50" t="s">
        <v>548</v>
      </c>
      <c r="M50" t="s">
        <v>354</v>
      </c>
      <c r="N50">
        <v>2.661633282204E-4</v>
      </c>
      <c r="O50" t="s">
        <v>315</v>
      </c>
    </row>
    <row r="51" spans="2:15" x14ac:dyDescent="0.45">
      <c r="B51" t="s">
        <v>313</v>
      </c>
      <c r="C51" t="s">
        <v>355</v>
      </c>
      <c r="D51">
        <v>1.1739643931189999E-4</v>
      </c>
      <c r="E51" t="s">
        <v>315</v>
      </c>
      <c r="G51" t="s">
        <v>547</v>
      </c>
      <c r="H51" t="s">
        <v>355</v>
      </c>
      <c r="I51">
        <v>2.3986030223110001E-4</v>
      </c>
      <c r="J51" t="s">
        <v>315</v>
      </c>
      <c r="L51" t="s">
        <v>548</v>
      </c>
      <c r="M51" t="s">
        <v>355</v>
      </c>
      <c r="N51">
        <v>2.6594421231350001E-4</v>
      </c>
      <c r="O51" t="s">
        <v>315</v>
      </c>
    </row>
    <row r="52" spans="2:15" x14ac:dyDescent="0.45">
      <c r="B52" t="s">
        <v>313</v>
      </c>
      <c r="C52" t="s">
        <v>356</v>
      </c>
      <c r="D52">
        <v>1.7705947842739999E-4</v>
      </c>
      <c r="E52" t="s">
        <v>315</v>
      </c>
      <c r="G52" t="s">
        <v>547</v>
      </c>
      <c r="H52" t="s">
        <v>356</v>
      </c>
      <c r="I52">
        <v>2.4915455455520001E-4</v>
      </c>
      <c r="J52" t="s">
        <v>315</v>
      </c>
      <c r="L52" t="s">
        <v>548</v>
      </c>
      <c r="M52" t="s">
        <v>356</v>
      </c>
      <c r="N52">
        <v>2.6557375641520002E-4</v>
      </c>
      <c r="O52" t="s">
        <v>315</v>
      </c>
    </row>
    <row r="53" spans="2:15" x14ac:dyDescent="0.45">
      <c r="B53" t="s">
        <v>313</v>
      </c>
      <c r="C53" t="s">
        <v>357</v>
      </c>
      <c r="D53">
        <v>2.2984997256209999E-4</v>
      </c>
      <c r="E53" t="s">
        <v>315</v>
      </c>
      <c r="G53" t="s">
        <v>547</v>
      </c>
      <c r="H53" t="s">
        <v>357</v>
      </c>
      <c r="I53">
        <v>2.4823652159529998E-4</v>
      </c>
      <c r="J53" t="s">
        <v>315</v>
      </c>
      <c r="L53" t="s">
        <v>548</v>
      </c>
      <c r="M53" t="s">
        <v>357</v>
      </c>
      <c r="N53">
        <v>2.6739608704450001E-4</v>
      </c>
      <c r="O53" t="s">
        <v>315</v>
      </c>
    </row>
    <row r="54" spans="2:15" x14ac:dyDescent="0.45">
      <c r="B54" t="s">
        <v>313</v>
      </c>
      <c r="C54" t="s">
        <v>358</v>
      </c>
      <c r="D54">
        <v>2.6161257001280002E-4</v>
      </c>
      <c r="E54" t="s">
        <v>315</v>
      </c>
      <c r="G54" t="s">
        <v>547</v>
      </c>
      <c r="H54" t="s">
        <v>358</v>
      </c>
      <c r="I54">
        <v>2.4633689878069998E-4</v>
      </c>
      <c r="J54" t="s">
        <v>315</v>
      </c>
      <c r="L54" t="s">
        <v>548</v>
      </c>
      <c r="M54" t="s">
        <v>358</v>
      </c>
      <c r="N54">
        <v>2.662923428671E-4</v>
      </c>
      <c r="O54" t="s">
        <v>315</v>
      </c>
    </row>
    <row r="55" spans="2:15" x14ac:dyDescent="0.45">
      <c r="B55" t="s">
        <v>313</v>
      </c>
      <c r="C55" t="s">
        <v>359</v>
      </c>
      <c r="D55">
        <v>2.732030178624E-4</v>
      </c>
      <c r="E55" t="s">
        <v>315</v>
      </c>
      <c r="G55" t="s">
        <v>547</v>
      </c>
      <c r="H55" t="s">
        <v>359</v>
      </c>
      <c r="I55">
        <v>2.5506270425769997E-4</v>
      </c>
      <c r="J55" t="s">
        <v>315</v>
      </c>
      <c r="L55" t="s">
        <v>548</v>
      </c>
      <c r="M55" t="s">
        <v>359</v>
      </c>
      <c r="N55">
        <v>2.647666420152E-4</v>
      </c>
      <c r="O55" t="s">
        <v>315</v>
      </c>
    </row>
    <row r="56" spans="2:15" x14ac:dyDescent="0.45">
      <c r="B56" t="s">
        <v>313</v>
      </c>
      <c r="C56" t="s">
        <v>360</v>
      </c>
      <c r="D56">
        <v>2.8441051392380002E-4</v>
      </c>
      <c r="E56" t="s">
        <v>315</v>
      </c>
      <c r="G56" t="s">
        <v>547</v>
      </c>
      <c r="H56" t="s">
        <v>360</v>
      </c>
      <c r="I56">
        <v>2.6643287277050001E-4</v>
      </c>
      <c r="J56" t="s">
        <v>315</v>
      </c>
      <c r="L56" t="s">
        <v>548</v>
      </c>
      <c r="M56" t="s">
        <v>360</v>
      </c>
      <c r="N56">
        <v>2.6180732233139998E-4</v>
      </c>
      <c r="O56" t="s">
        <v>315</v>
      </c>
    </row>
    <row r="57" spans="2:15" x14ac:dyDescent="0.45">
      <c r="B57" t="s">
        <v>313</v>
      </c>
      <c r="C57" t="s">
        <v>361</v>
      </c>
      <c r="D57">
        <v>2.7986029300999999E-4</v>
      </c>
      <c r="E57" t="s">
        <v>315</v>
      </c>
      <c r="G57" t="s">
        <v>547</v>
      </c>
      <c r="H57" t="s">
        <v>361</v>
      </c>
      <c r="I57">
        <v>2.8177239626730002E-4</v>
      </c>
      <c r="J57" t="s">
        <v>315</v>
      </c>
      <c r="L57" t="s">
        <v>548</v>
      </c>
      <c r="M57" t="s">
        <v>361</v>
      </c>
      <c r="N57">
        <v>2.5900443312800001E-4</v>
      </c>
      <c r="O57" t="s">
        <v>315</v>
      </c>
    </row>
    <row r="58" spans="2:15" x14ac:dyDescent="0.45">
      <c r="B58" t="s">
        <v>313</v>
      </c>
      <c r="C58" t="s">
        <v>362</v>
      </c>
      <c r="D58">
        <v>2.6650960591739997E-4</v>
      </c>
      <c r="E58" t="s">
        <v>315</v>
      </c>
      <c r="G58" t="s">
        <v>547</v>
      </c>
      <c r="H58" t="s">
        <v>362</v>
      </c>
      <c r="I58">
        <v>2.9784504010800002E-4</v>
      </c>
      <c r="J58" t="s">
        <v>315</v>
      </c>
      <c r="L58" t="s">
        <v>548</v>
      </c>
      <c r="M58" t="s">
        <v>362</v>
      </c>
      <c r="N58">
        <v>2.588308181789E-4</v>
      </c>
      <c r="O58" t="s">
        <v>315</v>
      </c>
    </row>
    <row r="59" spans="2:15" x14ac:dyDescent="0.45">
      <c r="B59" t="s">
        <v>313</v>
      </c>
      <c r="C59" t="s">
        <v>363</v>
      </c>
      <c r="D59">
        <v>2.2613546788500001E-4</v>
      </c>
      <c r="E59" t="s">
        <v>315</v>
      </c>
      <c r="G59" t="s">
        <v>547</v>
      </c>
      <c r="H59" t="s">
        <v>363</v>
      </c>
      <c r="I59">
        <v>3.1460569424119998E-4</v>
      </c>
      <c r="J59" t="s">
        <v>315</v>
      </c>
      <c r="L59" t="s">
        <v>548</v>
      </c>
      <c r="M59" t="s">
        <v>363</v>
      </c>
      <c r="N59">
        <v>2.6267773770720002E-4</v>
      </c>
      <c r="O59" t="s">
        <v>315</v>
      </c>
    </row>
    <row r="60" spans="2:15" x14ac:dyDescent="0.45">
      <c r="B60" t="s">
        <v>313</v>
      </c>
      <c r="C60" t="s">
        <v>364</v>
      </c>
      <c r="D60">
        <v>1.8165596876039999E-4</v>
      </c>
      <c r="E60" t="s">
        <v>315</v>
      </c>
      <c r="G60" t="s">
        <v>547</v>
      </c>
      <c r="H60" t="s">
        <v>364</v>
      </c>
      <c r="I60">
        <v>3.1673076235380003E-4</v>
      </c>
      <c r="J60" t="s">
        <v>315</v>
      </c>
      <c r="L60" t="s">
        <v>548</v>
      </c>
      <c r="M60" t="s">
        <v>364</v>
      </c>
      <c r="N60">
        <v>2.6563114780669999E-4</v>
      </c>
      <c r="O60" t="s">
        <v>315</v>
      </c>
    </row>
    <row r="61" spans="2:15" x14ac:dyDescent="0.45">
      <c r="B61" t="s">
        <v>313</v>
      </c>
      <c r="C61" t="s">
        <v>365</v>
      </c>
      <c r="D61">
        <v>9.3312133468763402E-5</v>
      </c>
      <c r="E61" t="s">
        <v>315</v>
      </c>
      <c r="G61" t="s">
        <v>547</v>
      </c>
      <c r="H61" t="s">
        <v>365</v>
      </c>
      <c r="I61">
        <v>3.0807150940670002E-4</v>
      </c>
      <c r="J61" t="s">
        <v>315</v>
      </c>
      <c r="L61" t="s">
        <v>548</v>
      </c>
      <c r="M61" t="s">
        <v>365</v>
      </c>
      <c r="N61">
        <v>2.6724675534129999E-4</v>
      </c>
      <c r="O61" t="s">
        <v>315</v>
      </c>
    </row>
    <row r="62" spans="2:15" x14ac:dyDescent="0.45">
      <c r="B62" t="s">
        <v>313</v>
      </c>
      <c r="C62" t="s">
        <v>366</v>
      </c>
      <c r="D62">
        <v>0</v>
      </c>
      <c r="E62" t="s">
        <v>315</v>
      </c>
      <c r="G62" t="s">
        <v>547</v>
      </c>
      <c r="H62" t="s">
        <v>366</v>
      </c>
      <c r="I62">
        <v>2.9337584707179998E-4</v>
      </c>
      <c r="J62" t="s">
        <v>315</v>
      </c>
      <c r="L62" t="s">
        <v>548</v>
      </c>
      <c r="M62" t="s">
        <v>366</v>
      </c>
      <c r="N62">
        <v>2.6675874171429997E-4</v>
      </c>
      <c r="O62" t="s">
        <v>315</v>
      </c>
    </row>
    <row r="63" spans="2:15" x14ac:dyDescent="0.45">
      <c r="B63" t="s">
        <v>313</v>
      </c>
      <c r="C63" t="s">
        <v>367</v>
      </c>
      <c r="D63">
        <v>0</v>
      </c>
      <c r="E63" t="s">
        <v>315</v>
      </c>
      <c r="G63" t="s">
        <v>547</v>
      </c>
      <c r="H63" t="s">
        <v>367</v>
      </c>
      <c r="I63">
        <v>2.8544770708979999E-4</v>
      </c>
      <c r="J63" t="s">
        <v>315</v>
      </c>
      <c r="L63" t="s">
        <v>548</v>
      </c>
      <c r="M63" t="s">
        <v>367</v>
      </c>
      <c r="N63">
        <v>2.6586245636649999E-4</v>
      </c>
      <c r="O63" t="s">
        <v>315</v>
      </c>
    </row>
    <row r="64" spans="2:15" x14ac:dyDescent="0.45">
      <c r="B64" t="s">
        <v>313</v>
      </c>
      <c r="C64" t="s">
        <v>368</v>
      </c>
      <c r="D64">
        <v>0</v>
      </c>
      <c r="E64" t="s">
        <v>315</v>
      </c>
      <c r="G64" t="s">
        <v>547</v>
      </c>
      <c r="H64" t="s">
        <v>368</v>
      </c>
      <c r="I64">
        <v>2.7691059998649999E-4</v>
      </c>
      <c r="J64" t="s">
        <v>315</v>
      </c>
      <c r="L64" t="s">
        <v>548</v>
      </c>
      <c r="M64" t="s">
        <v>368</v>
      </c>
      <c r="N64">
        <v>2.6484827487440002E-4</v>
      </c>
      <c r="O64" t="s">
        <v>315</v>
      </c>
    </row>
    <row r="65" spans="2:15" x14ac:dyDescent="0.45">
      <c r="B65" t="s">
        <v>313</v>
      </c>
      <c r="C65" t="s">
        <v>369</v>
      </c>
      <c r="D65">
        <v>0</v>
      </c>
      <c r="E65" t="s">
        <v>315</v>
      </c>
      <c r="G65" t="s">
        <v>547</v>
      </c>
      <c r="H65" t="s">
        <v>369</v>
      </c>
      <c r="I65">
        <v>2.7982168827810002E-4</v>
      </c>
      <c r="J65" t="s">
        <v>315</v>
      </c>
      <c r="L65" t="s">
        <v>548</v>
      </c>
      <c r="M65" t="s">
        <v>369</v>
      </c>
      <c r="N65">
        <v>2.6835394154080001E-4</v>
      </c>
      <c r="O65" t="s">
        <v>315</v>
      </c>
    </row>
    <row r="66" spans="2:15" x14ac:dyDescent="0.45">
      <c r="B66" t="s">
        <v>313</v>
      </c>
      <c r="C66" t="s">
        <v>370</v>
      </c>
      <c r="D66">
        <v>0</v>
      </c>
      <c r="E66" t="s">
        <v>315</v>
      </c>
      <c r="G66" t="s">
        <v>547</v>
      </c>
      <c r="H66" t="s">
        <v>370</v>
      </c>
      <c r="I66">
        <v>2.4372104993550001E-4</v>
      </c>
      <c r="J66" t="s">
        <v>315</v>
      </c>
      <c r="L66" t="s">
        <v>548</v>
      </c>
      <c r="M66" t="s">
        <v>370</v>
      </c>
      <c r="N66">
        <v>2.6436705078040001E-4</v>
      </c>
      <c r="O66" t="s">
        <v>315</v>
      </c>
    </row>
    <row r="67" spans="2:15" x14ac:dyDescent="0.45">
      <c r="B67" t="s">
        <v>313</v>
      </c>
      <c r="C67" t="s">
        <v>371</v>
      </c>
      <c r="D67">
        <v>0</v>
      </c>
      <c r="E67" t="s">
        <v>315</v>
      </c>
      <c r="G67" t="s">
        <v>547</v>
      </c>
      <c r="H67" t="s">
        <v>371</v>
      </c>
      <c r="I67">
        <v>3.6599275403819998E-4</v>
      </c>
      <c r="J67" t="s">
        <v>315</v>
      </c>
      <c r="L67" t="s">
        <v>548</v>
      </c>
      <c r="M67" t="s">
        <v>371</v>
      </c>
      <c r="N67">
        <v>2.7465021868099999E-4</v>
      </c>
      <c r="O67" t="s">
        <v>315</v>
      </c>
    </row>
    <row r="68" spans="2:15" x14ac:dyDescent="0.45">
      <c r="B68" t="s">
        <v>313</v>
      </c>
      <c r="C68" t="s">
        <v>372</v>
      </c>
      <c r="D68">
        <v>0</v>
      </c>
      <c r="E68" t="s">
        <v>315</v>
      </c>
      <c r="G68" t="s">
        <v>547</v>
      </c>
      <c r="H68" t="s">
        <v>372</v>
      </c>
      <c r="I68">
        <v>3.6039899472040002E-4</v>
      </c>
      <c r="J68" t="s">
        <v>315</v>
      </c>
      <c r="L68" t="s">
        <v>548</v>
      </c>
      <c r="M68" t="s">
        <v>372</v>
      </c>
      <c r="N68">
        <v>2.7739990648460001E-4</v>
      </c>
      <c r="O68" t="s">
        <v>315</v>
      </c>
    </row>
    <row r="69" spans="2:15" x14ac:dyDescent="0.45">
      <c r="B69" t="s">
        <v>313</v>
      </c>
      <c r="C69" t="s">
        <v>373</v>
      </c>
      <c r="D69">
        <v>0</v>
      </c>
      <c r="E69" t="s">
        <v>315</v>
      </c>
      <c r="G69" t="s">
        <v>547</v>
      </c>
      <c r="H69" t="s">
        <v>373</v>
      </c>
      <c r="I69">
        <v>3.4672310196899998E-4</v>
      </c>
      <c r="J69" t="s">
        <v>315</v>
      </c>
      <c r="L69" t="s">
        <v>548</v>
      </c>
      <c r="M69" t="s">
        <v>373</v>
      </c>
      <c r="N69">
        <v>2.6707189239189998E-4</v>
      </c>
      <c r="O69" t="s">
        <v>315</v>
      </c>
    </row>
    <row r="70" spans="2:15" x14ac:dyDescent="0.45">
      <c r="B70" t="s">
        <v>313</v>
      </c>
      <c r="C70" t="s">
        <v>374</v>
      </c>
      <c r="D70">
        <v>0</v>
      </c>
      <c r="E70" t="s">
        <v>315</v>
      </c>
      <c r="G70" t="s">
        <v>547</v>
      </c>
      <c r="H70" t="s">
        <v>374</v>
      </c>
      <c r="I70">
        <v>3.4004510796270001E-4</v>
      </c>
      <c r="J70" t="s">
        <v>315</v>
      </c>
      <c r="L70" t="s">
        <v>548</v>
      </c>
      <c r="M70" t="s">
        <v>374</v>
      </c>
      <c r="N70">
        <v>2.4666624867049998E-4</v>
      </c>
      <c r="O70" t="s">
        <v>315</v>
      </c>
    </row>
    <row r="71" spans="2:15" x14ac:dyDescent="0.45">
      <c r="B71" t="s">
        <v>313</v>
      </c>
      <c r="C71" t="s">
        <v>375</v>
      </c>
      <c r="D71">
        <v>0</v>
      </c>
      <c r="E71" t="s">
        <v>315</v>
      </c>
      <c r="G71" t="s">
        <v>547</v>
      </c>
      <c r="H71" t="s">
        <v>375</v>
      </c>
      <c r="I71">
        <v>3.3131753856370001E-4</v>
      </c>
      <c r="J71" t="s">
        <v>315</v>
      </c>
      <c r="L71" t="s">
        <v>548</v>
      </c>
      <c r="M71" t="s">
        <v>375</v>
      </c>
      <c r="N71">
        <v>2.299307774498E-4</v>
      </c>
      <c r="O71" t="s">
        <v>315</v>
      </c>
    </row>
    <row r="72" spans="2:15" x14ac:dyDescent="0.45">
      <c r="B72" t="s">
        <v>313</v>
      </c>
      <c r="C72" t="s">
        <v>376</v>
      </c>
      <c r="D72">
        <v>0</v>
      </c>
      <c r="E72" t="s">
        <v>315</v>
      </c>
      <c r="G72" t="s">
        <v>547</v>
      </c>
      <c r="H72" t="s">
        <v>376</v>
      </c>
      <c r="I72">
        <v>3.2230138382869999E-4</v>
      </c>
      <c r="J72" t="s">
        <v>315</v>
      </c>
      <c r="L72" t="s">
        <v>548</v>
      </c>
      <c r="M72" t="s">
        <v>376</v>
      </c>
      <c r="N72">
        <v>2.154763185293E-4</v>
      </c>
      <c r="O72" t="s">
        <v>315</v>
      </c>
    </row>
    <row r="73" spans="2:15" x14ac:dyDescent="0.45">
      <c r="B73" t="s">
        <v>313</v>
      </c>
      <c r="C73" t="s">
        <v>377</v>
      </c>
      <c r="D73">
        <v>3.2044742421887721E-5</v>
      </c>
      <c r="E73" t="s">
        <v>315</v>
      </c>
      <c r="G73" t="s">
        <v>547</v>
      </c>
      <c r="H73" t="s">
        <v>377</v>
      </c>
      <c r="I73">
        <v>3.130680303947E-4</v>
      </c>
      <c r="J73" t="s">
        <v>315</v>
      </c>
      <c r="L73" t="s">
        <v>548</v>
      </c>
      <c r="M73" t="s">
        <v>377</v>
      </c>
      <c r="N73">
        <v>1.9398712617070001E-4</v>
      </c>
      <c r="O73" t="s">
        <v>315</v>
      </c>
    </row>
    <row r="74" spans="2:15" x14ac:dyDescent="0.45">
      <c r="B74" t="s">
        <v>313</v>
      </c>
      <c r="C74" t="s">
        <v>378</v>
      </c>
      <c r="D74">
        <v>1.3797495080299999E-4</v>
      </c>
      <c r="E74" t="s">
        <v>315</v>
      </c>
      <c r="G74" t="s">
        <v>547</v>
      </c>
      <c r="H74" t="s">
        <v>378</v>
      </c>
      <c r="I74">
        <v>3.0242056455420001E-4</v>
      </c>
      <c r="J74" t="s">
        <v>315</v>
      </c>
      <c r="L74" t="s">
        <v>548</v>
      </c>
      <c r="M74" t="s">
        <v>378</v>
      </c>
      <c r="N74">
        <v>1.7205139659339999E-4</v>
      </c>
      <c r="O74" t="s">
        <v>315</v>
      </c>
    </row>
    <row r="75" spans="2:15" x14ac:dyDescent="0.45">
      <c r="B75" t="s">
        <v>313</v>
      </c>
      <c r="C75" t="s">
        <v>379</v>
      </c>
      <c r="D75">
        <v>2.1868745769679999E-4</v>
      </c>
      <c r="E75" t="s">
        <v>315</v>
      </c>
      <c r="G75" t="s">
        <v>547</v>
      </c>
      <c r="H75" t="s">
        <v>379</v>
      </c>
      <c r="I75">
        <v>3.0861781934620001E-4</v>
      </c>
      <c r="J75" t="s">
        <v>315</v>
      </c>
      <c r="L75" t="s">
        <v>548</v>
      </c>
      <c r="M75" t="s">
        <v>379</v>
      </c>
      <c r="N75">
        <v>1.471713331694E-4</v>
      </c>
      <c r="O75" t="s">
        <v>315</v>
      </c>
    </row>
    <row r="76" spans="2:15" x14ac:dyDescent="0.45">
      <c r="B76" t="s">
        <v>313</v>
      </c>
      <c r="C76" t="s">
        <v>380</v>
      </c>
      <c r="D76">
        <v>2.6570894579549999E-4</v>
      </c>
      <c r="E76" t="s">
        <v>315</v>
      </c>
      <c r="G76" t="s">
        <v>547</v>
      </c>
      <c r="H76" t="s">
        <v>380</v>
      </c>
      <c r="I76">
        <v>3.2589300753449999E-4</v>
      </c>
      <c r="J76" t="s">
        <v>315</v>
      </c>
      <c r="L76" t="s">
        <v>548</v>
      </c>
      <c r="M76" t="s">
        <v>380</v>
      </c>
      <c r="N76">
        <v>1.301461436569E-4</v>
      </c>
      <c r="O76" t="s">
        <v>315</v>
      </c>
    </row>
    <row r="77" spans="2:15" x14ac:dyDescent="0.45">
      <c r="B77" t="s">
        <v>313</v>
      </c>
      <c r="C77" t="s">
        <v>381</v>
      </c>
      <c r="D77">
        <v>2.9842860153120001E-4</v>
      </c>
      <c r="E77" t="s">
        <v>315</v>
      </c>
      <c r="G77" t="s">
        <v>547</v>
      </c>
      <c r="H77" t="s">
        <v>381</v>
      </c>
      <c r="I77">
        <v>3.240754842456E-4</v>
      </c>
      <c r="J77" t="s">
        <v>315</v>
      </c>
      <c r="L77" t="s">
        <v>548</v>
      </c>
      <c r="M77" t="s">
        <v>381</v>
      </c>
      <c r="N77">
        <v>1.3334282565360001E-4</v>
      </c>
      <c r="O77" t="s">
        <v>315</v>
      </c>
    </row>
    <row r="78" spans="2:15" x14ac:dyDescent="0.45">
      <c r="B78" t="s">
        <v>313</v>
      </c>
      <c r="C78" t="s">
        <v>382</v>
      </c>
      <c r="D78">
        <v>3.1655160268749999E-4</v>
      </c>
      <c r="E78" t="s">
        <v>315</v>
      </c>
      <c r="G78" t="s">
        <v>547</v>
      </c>
      <c r="H78" t="s">
        <v>382</v>
      </c>
      <c r="I78">
        <v>3.0499575260330001E-4</v>
      </c>
      <c r="J78" t="s">
        <v>315</v>
      </c>
      <c r="L78" t="s">
        <v>548</v>
      </c>
      <c r="M78" t="s">
        <v>382</v>
      </c>
      <c r="N78">
        <v>1.3908513479689999E-4</v>
      </c>
      <c r="O78" t="s">
        <v>315</v>
      </c>
    </row>
    <row r="79" spans="2:15" x14ac:dyDescent="0.45">
      <c r="B79" t="s">
        <v>313</v>
      </c>
      <c r="C79" t="s">
        <v>383</v>
      </c>
      <c r="D79">
        <v>3.1493348611770001E-4</v>
      </c>
      <c r="E79" t="s">
        <v>315</v>
      </c>
      <c r="G79" t="s">
        <v>547</v>
      </c>
      <c r="H79" t="s">
        <v>383</v>
      </c>
      <c r="I79">
        <v>3.0814098387170003E-4</v>
      </c>
      <c r="J79" t="s">
        <v>315</v>
      </c>
      <c r="L79" t="s">
        <v>548</v>
      </c>
      <c r="M79" t="s">
        <v>383</v>
      </c>
      <c r="N79">
        <v>1.538605867759E-4</v>
      </c>
      <c r="O79" t="s">
        <v>315</v>
      </c>
    </row>
    <row r="80" spans="2:15" x14ac:dyDescent="0.45">
      <c r="B80" t="s">
        <v>313</v>
      </c>
      <c r="C80" t="s">
        <v>384</v>
      </c>
      <c r="D80">
        <v>3.1887072248930001E-4</v>
      </c>
      <c r="E80" t="s">
        <v>315</v>
      </c>
      <c r="G80" t="s">
        <v>547</v>
      </c>
      <c r="H80" t="s">
        <v>384</v>
      </c>
      <c r="I80">
        <v>3.1932058948770003E-4</v>
      </c>
      <c r="J80" t="s">
        <v>315</v>
      </c>
      <c r="L80" t="s">
        <v>548</v>
      </c>
      <c r="M80" t="s">
        <v>384</v>
      </c>
      <c r="N80">
        <v>1.6272250828680001E-4</v>
      </c>
      <c r="O80" t="s">
        <v>315</v>
      </c>
    </row>
    <row r="81" spans="2:15" x14ac:dyDescent="0.45">
      <c r="B81" t="s">
        <v>313</v>
      </c>
      <c r="C81" t="s">
        <v>385</v>
      </c>
      <c r="D81">
        <v>3.3117621439309998E-4</v>
      </c>
      <c r="E81" t="s">
        <v>315</v>
      </c>
      <c r="G81" t="s">
        <v>547</v>
      </c>
      <c r="H81" t="s">
        <v>385</v>
      </c>
      <c r="I81">
        <v>3.1400933093250001E-4</v>
      </c>
      <c r="J81" t="s">
        <v>315</v>
      </c>
      <c r="L81" t="s">
        <v>548</v>
      </c>
      <c r="M81" t="s">
        <v>385</v>
      </c>
      <c r="N81">
        <v>1.6853947786369999E-4</v>
      </c>
      <c r="O81" t="s">
        <v>315</v>
      </c>
    </row>
    <row r="82" spans="2:15" x14ac:dyDescent="0.45">
      <c r="B82" t="s">
        <v>313</v>
      </c>
      <c r="C82" t="s">
        <v>386</v>
      </c>
      <c r="D82">
        <v>3.2211035730380001E-4</v>
      </c>
      <c r="E82" t="s">
        <v>315</v>
      </c>
      <c r="G82" t="s">
        <v>547</v>
      </c>
      <c r="H82" t="s">
        <v>386</v>
      </c>
      <c r="I82">
        <v>3.1089375849170002E-4</v>
      </c>
      <c r="J82" t="s">
        <v>315</v>
      </c>
      <c r="L82" t="s">
        <v>548</v>
      </c>
      <c r="M82" t="s">
        <v>386</v>
      </c>
      <c r="N82">
        <v>1.766880687114E-4</v>
      </c>
      <c r="O82" t="s">
        <v>315</v>
      </c>
    </row>
    <row r="83" spans="2:15" x14ac:dyDescent="0.45">
      <c r="B83" t="s">
        <v>313</v>
      </c>
      <c r="C83" t="s">
        <v>387</v>
      </c>
      <c r="D83">
        <v>2.965839826635E-4</v>
      </c>
      <c r="E83" t="s">
        <v>315</v>
      </c>
      <c r="G83" t="s">
        <v>547</v>
      </c>
      <c r="H83" t="s">
        <v>387</v>
      </c>
      <c r="I83">
        <v>2.821479437062E-4</v>
      </c>
      <c r="J83" t="s">
        <v>315</v>
      </c>
      <c r="L83" t="s">
        <v>548</v>
      </c>
      <c r="M83" t="s">
        <v>387</v>
      </c>
      <c r="N83">
        <v>1.7117137020799999E-4</v>
      </c>
      <c r="O83" t="s">
        <v>315</v>
      </c>
    </row>
    <row r="84" spans="2:15" x14ac:dyDescent="0.45">
      <c r="B84" t="s">
        <v>313</v>
      </c>
      <c r="C84" t="s">
        <v>388</v>
      </c>
      <c r="D84">
        <v>2.5423580087369999E-4</v>
      </c>
      <c r="E84" t="s">
        <v>315</v>
      </c>
      <c r="G84" t="s">
        <v>547</v>
      </c>
      <c r="H84" t="s">
        <v>388</v>
      </c>
      <c r="I84">
        <v>2.561710384129E-4</v>
      </c>
      <c r="J84" t="s">
        <v>315</v>
      </c>
      <c r="L84" t="s">
        <v>548</v>
      </c>
      <c r="M84" t="s">
        <v>388</v>
      </c>
      <c r="N84">
        <v>1.636299345765E-4</v>
      </c>
      <c r="O84" t="s">
        <v>315</v>
      </c>
    </row>
    <row r="85" spans="2:15" x14ac:dyDescent="0.45">
      <c r="B85" t="s">
        <v>313</v>
      </c>
      <c r="C85" t="s">
        <v>389</v>
      </c>
      <c r="D85">
        <v>1.632501547441E-4</v>
      </c>
      <c r="E85" t="s">
        <v>315</v>
      </c>
      <c r="G85" t="s">
        <v>547</v>
      </c>
      <c r="H85" t="s">
        <v>389</v>
      </c>
      <c r="I85">
        <v>2.435928369995E-4</v>
      </c>
      <c r="J85" t="s">
        <v>315</v>
      </c>
      <c r="L85" t="s">
        <v>548</v>
      </c>
      <c r="M85" t="s">
        <v>389</v>
      </c>
      <c r="N85">
        <v>1.4876815155250001E-4</v>
      </c>
      <c r="O85" t="s">
        <v>315</v>
      </c>
    </row>
    <row r="86" spans="2:15" x14ac:dyDescent="0.45">
      <c r="B86" t="s">
        <v>313</v>
      </c>
      <c r="C86" t="s">
        <v>390</v>
      </c>
      <c r="D86">
        <v>4.8670706476355207E-7</v>
      </c>
      <c r="E86" t="s">
        <v>315</v>
      </c>
      <c r="G86" t="s">
        <v>547</v>
      </c>
      <c r="H86" t="s">
        <v>390</v>
      </c>
      <c r="I86">
        <v>2.251085428404E-4</v>
      </c>
      <c r="J86" t="s">
        <v>315</v>
      </c>
      <c r="L86" t="s">
        <v>548</v>
      </c>
      <c r="M86" t="s">
        <v>390</v>
      </c>
      <c r="N86">
        <v>1.2635536238129999E-4</v>
      </c>
      <c r="O86" t="s">
        <v>315</v>
      </c>
    </row>
    <row r="87" spans="2:15" x14ac:dyDescent="0.45">
      <c r="B87" t="s">
        <v>313</v>
      </c>
      <c r="C87" t="s">
        <v>391</v>
      </c>
      <c r="D87">
        <v>0</v>
      </c>
      <c r="E87" t="s">
        <v>315</v>
      </c>
      <c r="G87" t="s">
        <v>547</v>
      </c>
      <c r="H87" t="s">
        <v>391</v>
      </c>
      <c r="I87">
        <v>2.0043515884470001E-4</v>
      </c>
      <c r="J87" t="s">
        <v>315</v>
      </c>
      <c r="L87" t="s">
        <v>548</v>
      </c>
      <c r="M87" t="s">
        <v>391</v>
      </c>
      <c r="N87">
        <v>1.012817779511E-4</v>
      </c>
      <c r="O87" t="s">
        <v>315</v>
      </c>
    </row>
    <row r="88" spans="2:15" x14ac:dyDescent="0.45">
      <c r="B88" t="s">
        <v>313</v>
      </c>
      <c r="C88" t="s">
        <v>392</v>
      </c>
      <c r="D88">
        <v>0</v>
      </c>
      <c r="E88" t="s">
        <v>315</v>
      </c>
      <c r="G88" t="s">
        <v>547</v>
      </c>
      <c r="H88" t="s">
        <v>392</v>
      </c>
      <c r="I88">
        <v>1.778460812787E-4</v>
      </c>
      <c r="J88" t="s">
        <v>315</v>
      </c>
      <c r="L88" t="s">
        <v>548</v>
      </c>
      <c r="M88" t="s">
        <v>392</v>
      </c>
      <c r="N88">
        <v>8.4728998660229334E-5</v>
      </c>
      <c r="O88" t="s">
        <v>315</v>
      </c>
    </row>
    <row r="89" spans="2:15" x14ac:dyDescent="0.45">
      <c r="B89" t="s">
        <v>313</v>
      </c>
      <c r="C89" t="s">
        <v>393</v>
      </c>
      <c r="D89">
        <v>0</v>
      </c>
      <c r="E89" t="s">
        <v>315</v>
      </c>
      <c r="G89" t="s">
        <v>547</v>
      </c>
      <c r="H89" t="s">
        <v>393</v>
      </c>
      <c r="I89">
        <v>1.699415882971E-4</v>
      </c>
      <c r="J89" t="s">
        <v>315</v>
      </c>
      <c r="L89" t="s">
        <v>548</v>
      </c>
      <c r="M89" t="s">
        <v>393</v>
      </c>
      <c r="N89">
        <v>8.0065053610119233E-5</v>
      </c>
      <c r="O89" t="s">
        <v>315</v>
      </c>
    </row>
    <row r="90" spans="2:15" x14ac:dyDescent="0.45">
      <c r="B90" t="s">
        <v>313</v>
      </c>
      <c r="C90" t="s">
        <v>394</v>
      </c>
      <c r="D90">
        <v>0</v>
      </c>
      <c r="E90" t="s">
        <v>315</v>
      </c>
      <c r="G90" t="s">
        <v>547</v>
      </c>
      <c r="H90" t="s">
        <v>394</v>
      </c>
      <c r="I90">
        <v>1.443154989669E-4</v>
      </c>
      <c r="J90" t="s">
        <v>315</v>
      </c>
      <c r="L90" t="s">
        <v>548</v>
      </c>
      <c r="M90" t="s">
        <v>394</v>
      </c>
      <c r="N90">
        <v>7.4321201214065289E-5</v>
      </c>
      <c r="O90" t="s">
        <v>315</v>
      </c>
    </row>
    <row r="91" spans="2:15" x14ac:dyDescent="0.45">
      <c r="B91" t="s">
        <v>313</v>
      </c>
      <c r="C91" t="s">
        <v>395</v>
      </c>
      <c r="D91">
        <v>0</v>
      </c>
      <c r="E91" t="s">
        <v>315</v>
      </c>
      <c r="G91" t="s">
        <v>547</v>
      </c>
      <c r="H91" t="s">
        <v>395</v>
      </c>
      <c r="I91">
        <v>4.6801874672026717E-5</v>
      </c>
      <c r="J91" t="s">
        <v>315</v>
      </c>
      <c r="L91" t="s">
        <v>548</v>
      </c>
      <c r="M91" t="s">
        <v>395</v>
      </c>
      <c r="N91">
        <v>3.8379981712956051E-5</v>
      </c>
      <c r="O91" t="s">
        <v>315</v>
      </c>
    </row>
    <row r="92" spans="2:15" x14ac:dyDescent="0.45">
      <c r="B92" t="s">
        <v>313</v>
      </c>
      <c r="C92" t="s">
        <v>396</v>
      </c>
      <c r="D92">
        <v>0</v>
      </c>
      <c r="E92" t="s">
        <v>315</v>
      </c>
      <c r="G92" t="s">
        <v>547</v>
      </c>
      <c r="H92" t="s">
        <v>396</v>
      </c>
      <c r="I92">
        <v>4.6152853135425499E-5</v>
      </c>
      <c r="J92" t="s">
        <v>315</v>
      </c>
      <c r="L92" t="s">
        <v>548</v>
      </c>
      <c r="M92" t="s">
        <v>396</v>
      </c>
      <c r="N92">
        <v>3.1225155348377384E-5</v>
      </c>
      <c r="O92" t="s">
        <v>315</v>
      </c>
    </row>
    <row r="93" spans="2:15" x14ac:dyDescent="0.45">
      <c r="B93" t="s">
        <v>313</v>
      </c>
      <c r="C93" t="s">
        <v>397</v>
      </c>
      <c r="D93">
        <v>0</v>
      </c>
      <c r="E93" t="s">
        <v>315</v>
      </c>
      <c r="G93" t="s">
        <v>547</v>
      </c>
      <c r="H93" t="s">
        <v>397</v>
      </c>
      <c r="I93">
        <v>4.7724419199718482E-5</v>
      </c>
      <c r="J93" t="s">
        <v>315</v>
      </c>
      <c r="L93" t="s">
        <v>548</v>
      </c>
      <c r="M93" t="s">
        <v>397</v>
      </c>
      <c r="N93">
        <v>2.6259501435100108E-5</v>
      </c>
      <c r="O93" t="s">
        <v>315</v>
      </c>
    </row>
    <row r="94" spans="2:15" x14ac:dyDescent="0.45">
      <c r="B94" t="s">
        <v>313</v>
      </c>
      <c r="C94" t="s">
        <v>398</v>
      </c>
      <c r="D94">
        <v>0</v>
      </c>
      <c r="E94" t="s">
        <v>315</v>
      </c>
      <c r="G94" t="s">
        <v>547</v>
      </c>
      <c r="H94" t="s">
        <v>398</v>
      </c>
      <c r="I94">
        <v>5.2119749724978097E-5</v>
      </c>
      <c r="J94" t="s">
        <v>315</v>
      </c>
      <c r="L94" t="s">
        <v>548</v>
      </c>
      <c r="M94" t="s">
        <v>398</v>
      </c>
      <c r="N94">
        <v>2.259940684947976E-5</v>
      </c>
      <c r="O94" t="s">
        <v>315</v>
      </c>
    </row>
    <row r="95" spans="2:15" x14ac:dyDescent="0.45">
      <c r="B95" t="s">
        <v>313</v>
      </c>
      <c r="C95" t="s">
        <v>399</v>
      </c>
      <c r="D95">
        <v>0</v>
      </c>
      <c r="E95" t="s">
        <v>315</v>
      </c>
      <c r="G95" t="s">
        <v>547</v>
      </c>
      <c r="H95" t="s">
        <v>399</v>
      </c>
      <c r="I95">
        <v>5.662971640868568E-5</v>
      </c>
      <c r="J95" t="s">
        <v>315</v>
      </c>
      <c r="L95" t="s">
        <v>548</v>
      </c>
      <c r="M95" t="s">
        <v>399</v>
      </c>
      <c r="N95">
        <v>1.770942804270547E-5</v>
      </c>
      <c r="O95" t="s">
        <v>315</v>
      </c>
    </row>
    <row r="96" spans="2:15" x14ac:dyDescent="0.45">
      <c r="B96" t="s">
        <v>313</v>
      </c>
      <c r="C96" t="s">
        <v>400</v>
      </c>
      <c r="D96">
        <v>0</v>
      </c>
      <c r="E96" t="s">
        <v>315</v>
      </c>
      <c r="G96" t="s">
        <v>547</v>
      </c>
      <c r="H96" t="s">
        <v>400</v>
      </c>
      <c r="I96">
        <v>5.8781354790345613E-5</v>
      </c>
      <c r="J96" t="s">
        <v>315</v>
      </c>
      <c r="L96" t="s">
        <v>548</v>
      </c>
      <c r="M96" t="s">
        <v>400</v>
      </c>
      <c r="N96">
        <v>1.3340132218599312E-5</v>
      </c>
      <c r="O96" t="s">
        <v>315</v>
      </c>
    </row>
    <row r="97" spans="2:15" x14ac:dyDescent="0.45">
      <c r="B97" t="s">
        <v>313</v>
      </c>
      <c r="C97" t="s">
        <v>401</v>
      </c>
      <c r="D97">
        <v>9.5680516910634663E-5</v>
      </c>
      <c r="E97" t="s">
        <v>315</v>
      </c>
      <c r="G97" t="s">
        <v>547</v>
      </c>
      <c r="H97" t="s">
        <v>401</v>
      </c>
      <c r="I97">
        <v>5.7078172316303816E-5</v>
      </c>
      <c r="J97" t="s">
        <v>315</v>
      </c>
      <c r="L97" t="s">
        <v>548</v>
      </c>
      <c r="M97" t="s">
        <v>401</v>
      </c>
      <c r="N97">
        <v>9.8681210388399423E-6</v>
      </c>
      <c r="O97" t="s">
        <v>315</v>
      </c>
    </row>
    <row r="98" spans="2:15" x14ac:dyDescent="0.45">
      <c r="B98" t="s">
        <v>313</v>
      </c>
      <c r="C98" t="s">
        <v>402</v>
      </c>
      <c r="D98">
        <v>2.4537156427779997E-4</v>
      </c>
      <c r="E98" t="s">
        <v>315</v>
      </c>
      <c r="G98" t="s">
        <v>547</v>
      </c>
      <c r="H98" t="s">
        <v>402</v>
      </c>
      <c r="I98">
        <v>4.5881940261265078E-5</v>
      </c>
      <c r="J98" t="s">
        <v>315</v>
      </c>
      <c r="L98" t="s">
        <v>548</v>
      </c>
      <c r="M98" t="s">
        <v>402</v>
      </c>
      <c r="N98">
        <v>7.0347936043164109E-6</v>
      </c>
      <c r="O98" t="s">
        <v>315</v>
      </c>
    </row>
    <row r="99" spans="2:15" x14ac:dyDescent="0.45">
      <c r="B99" t="s">
        <v>313</v>
      </c>
      <c r="C99" t="s">
        <v>403</v>
      </c>
      <c r="D99">
        <v>3.2886298340659999E-4</v>
      </c>
      <c r="E99" t="s">
        <v>315</v>
      </c>
      <c r="G99" t="s">
        <v>547</v>
      </c>
      <c r="H99" t="s">
        <v>403</v>
      </c>
      <c r="I99">
        <v>2.6788113638138333E-5</v>
      </c>
      <c r="J99" t="s">
        <v>315</v>
      </c>
      <c r="L99" t="s">
        <v>548</v>
      </c>
      <c r="M99" t="s">
        <v>403</v>
      </c>
      <c r="N99">
        <v>4.2151929676849942E-6</v>
      </c>
      <c r="O99" t="s">
        <v>315</v>
      </c>
    </row>
    <row r="100" spans="2:15" x14ac:dyDescent="0.45">
      <c r="B100" t="s">
        <v>313</v>
      </c>
      <c r="C100" t="s">
        <v>404</v>
      </c>
      <c r="D100">
        <v>3.7392128113009998E-4</v>
      </c>
      <c r="E100" t="s">
        <v>315</v>
      </c>
      <c r="G100" t="s">
        <v>547</v>
      </c>
      <c r="H100" t="s">
        <v>404</v>
      </c>
      <c r="I100">
        <v>2.1168486039118249E-5</v>
      </c>
      <c r="J100" t="s">
        <v>315</v>
      </c>
      <c r="L100" t="s">
        <v>548</v>
      </c>
      <c r="M100" t="s">
        <v>404</v>
      </c>
      <c r="N100">
        <v>3.0269574989050337E-6</v>
      </c>
      <c r="O100" t="s">
        <v>315</v>
      </c>
    </row>
    <row r="101" spans="2:15" x14ac:dyDescent="0.45">
      <c r="B101" t="s">
        <v>313</v>
      </c>
      <c r="C101" t="s">
        <v>405</v>
      </c>
      <c r="D101">
        <v>3.9607196616299998E-4</v>
      </c>
      <c r="E101" t="s">
        <v>315</v>
      </c>
      <c r="G101" t="s">
        <v>547</v>
      </c>
      <c r="H101" t="s">
        <v>405</v>
      </c>
      <c r="I101">
        <v>1.6615566779277831E-5</v>
      </c>
      <c r="J101" t="s">
        <v>315</v>
      </c>
      <c r="L101" t="s">
        <v>548</v>
      </c>
      <c r="M101" t="s">
        <v>405</v>
      </c>
      <c r="N101">
        <v>2.9886011603442101E-6</v>
      </c>
      <c r="O101" t="s">
        <v>315</v>
      </c>
    </row>
    <row r="102" spans="2:15" x14ac:dyDescent="0.45">
      <c r="B102" t="s">
        <v>313</v>
      </c>
      <c r="C102" t="s">
        <v>406</v>
      </c>
      <c r="D102">
        <v>3.9811452329109999E-4</v>
      </c>
      <c r="E102" t="s">
        <v>315</v>
      </c>
      <c r="G102" t="s">
        <v>547</v>
      </c>
      <c r="H102" t="s">
        <v>406</v>
      </c>
      <c r="I102">
        <v>1.7761165475490228E-5</v>
      </c>
      <c r="J102" t="s">
        <v>315</v>
      </c>
      <c r="L102" t="s">
        <v>548</v>
      </c>
      <c r="M102" t="s">
        <v>406</v>
      </c>
      <c r="N102">
        <v>3.4543094611477963E-6</v>
      </c>
      <c r="O102" t="s">
        <v>315</v>
      </c>
    </row>
    <row r="103" spans="2:15" x14ac:dyDescent="0.45">
      <c r="B103" t="s">
        <v>313</v>
      </c>
      <c r="C103" t="s">
        <v>407</v>
      </c>
      <c r="D103">
        <v>3.8367981049859998E-4</v>
      </c>
      <c r="E103" t="s">
        <v>315</v>
      </c>
      <c r="G103" t="s">
        <v>547</v>
      </c>
      <c r="H103" t="s">
        <v>407</v>
      </c>
      <c r="I103">
        <v>2.010362132550752E-5</v>
      </c>
      <c r="J103" t="s">
        <v>315</v>
      </c>
      <c r="L103" t="s">
        <v>548</v>
      </c>
      <c r="M103" t="s">
        <v>407</v>
      </c>
      <c r="N103">
        <v>3.5582847819408512E-6</v>
      </c>
      <c r="O103" t="s">
        <v>315</v>
      </c>
    </row>
    <row r="104" spans="2:15" x14ac:dyDescent="0.45">
      <c r="B104" t="s">
        <v>313</v>
      </c>
      <c r="C104" t="s">
        <v>408</v>
      </c>
      <c r="D104">
        <v>3.853430510146E-4</v>
      </c>
      <c r="E104" t="s">
        <v>315</v>
      </c>
      <c r="G104" t="s">
        <v>547</v>
      </c>
      <c r="H104" t="s">
        <v>408</v>
      </c>
      <c r="I104">
        <v>2.3578959150164851E-5</v>
      </c>
      <c r="J104" t="s">
        <v>315</v>
      </c>
      <c r="L104" t="s">
        <v>548</v>
      </c>
      <c r="M104" t="s">
        <v>408</v>
      </c>
      <c r="N104">
        <v>6.2546625789227111E-6</v>
      </c>
      <c r="O104" t="s">
        <v>315</v>
      </c>
    </row>
    <row r="105" spans="2:15" x14ac:dyDescent="0.45">
      <c r="B105" t="s">
        <v>313</v>
      </c>
      <c r="C105" t="s">
        <v>409</v>
      </c>
      <c r="D105">
        <v>3.8468168407730001E-4</v>
      </c>
      <c r="E105" t="s">
        <v>315</v>
      </c>
      <c r="G105" t="s">
        <v>547</v>
      </c>
      <c r="H105" t="s">
        <v>409</v>
      </c>
      <c r="I105">
        <v>2.9625604610245176E-5</v>
      </c>
      <c r="J105" t="s">
        <v>315</v>
      </c>
      <c r="L105" t="s">
        <v>548</v>
      </c>
      <c r="M105" t="s">
        <v>409</v>
      </c>
      <c r="N105">
        <v>1.096094456249372E-5</v>
      </c>
      <c r="O105" t="s">
        <v>315</v>
      </c>
    </row>
    <row r="106" spans="2:15" x14ac:dyDescent="0.45">
      <c r="B106" t="s">
        <v>313</v>
      </c>
      <c r="C106" t="s">
        <v>410</v>
      </c>
      <c r="D106">
        <v>3.7170568573739998E-4</v>
      </c>
      <c r="E106" t="s">
        <v>315</v>
      </c>
      <c r="G106" t="s">
        <v>547</v>
      </c>
      <c r="H106" t="s">
        <v>410</v>
      </c>
      <c r="I106">
        <v>3.6075308979049285E-5</v>
      </c>
      <c r="J106" t="s">
        <v>315</v>
      </c>
      <c r="L106" t="s">
        <v>548</v>
      </c>
      <c r="M106" t="s">
        <v>410</v>
      </c>
      <c r="N106">
        <v>1.5563606564481148E-5</v>
      </c>
      <c r="O106" t="s">
        <v>315</v>
      </c>
    </row>
    <row r="107" spans="2:15" x14ac:dyDescent="0.45">
      <c r="B107" t="s">
        <v>313</v>
      </c>
      <c r="C107" t="s">
        <v>411</v>
      </c>
      <c r="D107">
        <v>3.3606466744690001E-4</v>
      </c>
      <c r="E107" t="s">
        <v>315</v>
      </c>
      <c r="G107" t="s">
        <v>547</v>
      </c>
      <c r="H107" t="s">
        <v>411</v>
      </c>
      <c r="I107">
        <v>4.05946684005096E-5</v>
      </c>
      <c r="J107" t="s">
        <v>315</v>
      </c>
      <c r="L107" t="s">
        <v>548</v>
      </c>
      <c r="M107" t="s">
        <v>411</v>
      </c>
      <c r="N107">
        <v>1.9684405993809504E-5</v>
      </c>
      <c r="O107" t="s">
        <v>315</v>
      </c>
    </row>
    <row r="108" spans="2:15" x14ac:dyDescent="0.45">
      <c r="B108" t="s">
        <v>313</v>
      </c>
      <c r="C108" t="s">
        <v>412</v>
      </c>
      <c r="D108">
        <v>2.8771212963150001E-4</v>
      </c>
      <c r="E108" t="s">
        <v>315</v>
      </c>
      <c r="G108" t="s">
        <v>547</v>
      </c>
      <c r="H108" t="s">
        <v>412</v>
      </c>
      <c r="I108">
        <v>3.8878308658963801E-5</v>
      </c>
      <c r="J108" t="s">
        <v>315</v>
      </c>
      <c r="L108" t="s">
        <v>548</v>
      </c>
      <c r="M108" t="s">
        <v>412</v>
      </c>
      <c r="N108">
        <v>1.9489641478263956E-5</v>
      </c>
      <c r="O108" t="s">
        <v>315</v>
      </c>
    </row>
    <row r="109" spans="2:15" x14ac:dyDescent="0.45">
      <c r="B109" t="s">
        <v>313</v>
      </c>
      <c r="C109" t="s">
        <v>413</v>
      </c>
      <c r="D109">
        <v>1.9932210983649999E-4</v>
      </c>
      <c r="E109" t="s">
        <v>315</v>
      </c>
      <c r="G109" t="s">
        <v>547</v>
      </c>
      <c r="H109" t="s">
        <v>413</v>
      </c>
      <c r="I109">
        <v>3.6119731254941939E-5</v>
      </c>
      <c r="J109" t="s">
        <v>315</v>
      </c>
      <c r="L109" t="s">
        <v>548</v>
      </c>
      <c r="M109" t="s">
        <v>413</v>
      </c>
      <c r="N109">
        <v>1.8422808997285277E-5</v>
      </c>
      <c r="O109" t="s">
        <v>315</v>
      </c>
    </row>
    <row r="110" spans="2:15" x14ac:dyDescent="0.45">
      <c r="B110" t="s">
        <v>313</v>
      </c>
      <c r="C110" t="s">
        <v>414</v>
      </c>
      <c r="D110">
        <v>4.6402676517568759E-5</v>
      </c>
      <c r="E110" t="s">
        <v>315</v>
      </c>
      <c r="G110" t="s">
        <v>547</v>
      </c>
      <c r="H110" t="s">
        <v>414</v>
      </c>
      <c r="I110">
        <v>3.2633317269014104E-5</v>
      </c>
      <c r="J110" t="s">
        <v>315</v>
      </c>
      <c r="L110" t="s">
        <v>548</v>
      </c>
      <c r="M110" t="s">
        <v>414</v>
      </c>
      <c r="N110">
        <v>1.7418131840832263E-5</v>
      </c>
      <c r="O110" t="s">
        <v>315</v>
      </c>
    </row>
    <row r="111" spans="2:15" x14ac:dyDescent="0.45">
      <c r="B111" t="s">
        <v>313</v>
      </c>
      <c r="C111" t="s">
        <v>415</v>
      </c>
      <c r="D111">
        <v>0</v>
      </c>
      <c r="E111" t="s">
        <v>315</v>
      </c>
      <c r="G111" t="s">
        <v>547</v>
      </c>
      <c r="H111" t="s">
        <v>415</v>
      </c>
      <c r="I111">
        <v>3.010088415310594E-5</v>
      </c>
      <c r="J111" t="s">
        <v>315</v>
      </c>
      <c r="L111" t="s">
        <v>548</v>
      </c>
      <c r="M111" t="s">
        <v>415</v>
      </c>
      <c r="N111">
        <v>1.7266831958978191E-5</v>
      </c>
      <c r="O111" t="s">
        <v>315</v>
      </c>
    </row>
    <row r="112" spans="2:15" x14ac:dyDescent="0.45">
      <c r="B112" t="s">
        <v>313</v>
      </c>
      <c r="C112" t="s">
        <v>416</v>
      </c>
      <c r="D112">
        <v>0</v>
      </c>
      <c r="E112" t="s">
        <v>315</v>
      </c>
      <c r="G112" t="s">
        <v>547</v>
      </c>
      <c r="H112" t="s">
        <v>416</v>
      </c>
      <c r="I112">
        <v>2.7354021245193585E-5</v>
      </c>
      <c r="J112" t="s">
        <v>315</v>
      </c>
      <c r="L112" t="s">
        <v>548</v>
      </c>
      <c r="M112" t="s">
        <v>416</v>
      </c>
      <c r="N112">
        <v>1.5706911676850452E-5</v>
      </c>
      <c r="O112" t="s">
        <v>315</v>
      </c>
    </row>
    <row r="113" spans="2:15" x14ac:dyDescent="0.45">
      <c r="B113" t="s">
        <v>313</v>
      </c>
      <c r="C113" t="s">
        <v>417</v>
      </c>
      <c r="D113">
        <v>0</v>
      </c>
      <c r="E113" t="s">
        <v>315</v>
      </c>
      <c r="G113" t="s">
        <v>547</v>
      </c>
      <c r="H113" t="s">
        <v>417</v>
      </c>
      <c r="I113">
        <v>2.1601073294488184E-5</v>
      </c>
      <c r="J113" t="s">
        <v>315</v>
      </c>
      <c r="L113" t="s">
        <v>548</v>
      </c>
      <c r="M113" t="s">
        <v>417</v>
      </c>
      <c r="N113">
        <v>1.2631137248036954E-5</v>
      </c>
      <c r="O113" t="s">
        <v>315</v>
      </c>
    </row>
    <row r="114" spans="2:15" x14ac:dyDescent="0.45">
      <c r="B114" t="s">
        <v>313</v>
      </c>
      <c r="C114" t="s">
        <v>418</v>
      </c>
      <c r="D114">
        <v>0</v>
      </c>
      <c r="E114" t="s">
        <v>315</v>
      </c>
      <c r="G114" t="s">
        <v>547</v>
      </c>
      <c r="H114" t="s">
        <v>418</v>
      </c>
      <c r="I114">
        <v>1.78374215285045E-5</v>
      </c>
      <c r="J114" t="s">
        <v>315</v>
      </c>
      <c r="L114" t="s">
        <v>548</v>
      </c>
      <c r="M114" t="s">
        <v>418</v>
      </c>
      <c r="N114">
        <v>9.2924518519529217E-6</v>
      </c>
      <c r="O114" t="s">
        <v>315</v>
      </c>
    </row>
    <row r="115" spans="2:15" x14ac:dyDescent="0.45">
      <c r="B115" t="s">
        <v>313</v>
      </c>
      <c r="C115" t="s">
        <v>419</v>
      </c>
      <c r="D115">
        <v>0</v>
      </c>
      <c r="E115" t="s">
        <v>315</v>
      </c>
      <c r="G115" t="s">
        <v>547</v>
      </c>
      <c r="H115" t="s">
        <v>419</v>
      </c>
      <c r="I115">
        <v>2.2662717396594604E-5</v>
      </c>
      <c r="J115" t="s">
        <v>315</v>
      </c>
      <c r="L115" t="s">
        <v>548</v>
      </c>
      <c r="M115" t="s">
        <v>419</v>
      </c>
      <c r="N115">
        <v>2.798660939774683E-5</v>
      </c>
      <c r="O115" t="s">
        <v>315</v>
      </c>
    </row>
    <row r="116" spans="2:15" x14ac:dyDescent="0.45">
      <c r="B116" t="s">
        <v>313</v>
      </c>
      <c r="C116" t="s">
        <v>420</v>
      </c>
      <c r="D116">
        <v>0</v>
      </c>
      <c r="E116" t="s">
        <v>315</v>
      </c>
      <c r="G116" t="s">
        <v>547</v>
      </c>
      <c r="H116" t="s">
        <v>420</v>
      </c>
      <c r="I116">
        <v>2.8242453000443297E-5</v>
      </c>
      <c r="J116" t="s">
        <v>315</v>
      </c>
      <c r="L116" t="s">
        <v>548</v>
      </c>
      <c r="M116" t="s">
        <v>420</v>
      </c>
      <c r="N116">
        <v>2.7718575125517168E-5</v>
      </c>
      <c r="O116" t="s">
        <v>315</v>
      </c>
    </row>
    <row r="117" spans="2:15" x14ac:dyDescent="0.45">
      <c r="B117" t="s">
        <v>313</v>
      </c>
      <c r="C117" t="s">
        <v>421</v>
      </c>
      <c r="D117">
        <v>0</v>
      </c>
      <c r="E117" t="s">
        <v>315</v>
      </c>
      <c r="G117" t="s">
        <v>547</v>
      </c>
      <c r="H117" t="s">
        <v>421</v>
      </c>
      <c r="I117">
        <v>3.564897752443158E-5</v>
      </c>
      <c r="J117" t="s">
        <v>315</v>
      </c>
      <c r="L117" t="s">
        <v>548</v>
      </c>
      <c r="M117" t="s">
        <v>421</v>
      </c>
      <c r="N117">
        <v>2.5618888490061107E-5</v>
      </c>
      <c r="O117" t="s">
        <v>315</v>
      </c>
    </row>
    <row r="118" spans="2:15" x14ac:dyDescent="0.45">
      <c r="B118" t="s">
        <v>313</v>
      </c>
      <c r="C118" t="s">
        <v>422</v>
      </c>
      <c r="D118">
        <v>0</v>
      </c>
      <c r="E118" t="s">
        <v>315</v>
      </c>
      <c r="G118" t="s">
        <v>547</v>
      </c>
      <c r="H118" t="s">
        <v>422</v>
      </c>
      <c r="I118">
        <v>4.2028254992310542E-5</v>
      </c>
      <c r="J118" t="s">
        <v>315</v>
      </c>
      <c r="L118" t="s">
        <v>548</v>
      </c>
      <c r="M118" t="s">
        <v>422</v>
      </c>
      <c r="N118">
        <v>2.3328922267998724E-5</v>
      </c>
      <c r="O118" t="s">
        <v>315</v>
      </c>
    </row>
    <row r="119" spans="2:15" x14ac:dyDescent="0.45">
      <c r="B119" t="s">
        <v>313</v>
      </c>
      <c r="C119" t="s">
        <v>423</v>
      </c>
      <c r="D119">
        <v>0</v>
      </c>
      <c r="E119" t="s">
        <v>315</v>
      </c>
      <c r="G119" t="s">
        <v>547</v>
      </c>
      <c r="H119" t="s">
        <v>423</v>
      </c>
      <c r="I119">
        <v>4.7356542064623946E-5</v>
      </c>
      <c r="J119" t="s">
        <v>315</v>
      </c>
      <c r="L119" t="s">
        <v>548</v>
      </c>
      <c r="M119" t="s">
        <v>423</v>
      </c>
      <c r="N119">
        <v>2.3031737700319376E-5</v>
      </c>
      <c r="O119" t="s">
        <v>315</v>
      </c>
    </row>
    <row r="120" spans="2:15" x14ac:dyDescent="0.45">
      <c r="B120" t="s">
        <v>313</v>
      </c>
      <c r="C120" t="s">
        <v>424</v>
      </c>
      <c r="D120">
        <v>1.819958609425313E-5</v>
      </c>
      <c r="E120" t="s">
        <v>315</v>
      </c>
      <c r="G120" t="s">
        <v>547</v>
      </c>
      <c r="H120" t="s">
        <v>424</v>
      </c>
      <c r="I120">
        <v>4.9535017331648682E-5</v>
      </c>
      <c r="J120" t="s">
        <v>315</v>
      </c>
      <c r="L120" t="s">
        <v>548</v>
      </c>
      <c r="M120" t="s">
        <v>424</v>
      </c>
      <c r="N120">
        <v>2.3819184691093419E-5</v>
      </c>
      <c r="O120" t="s">
        <v>315</v>
      </c>
    </row>
    <row r="121" spans="2:15" x14ac:dyDescent="0.45">
      <c r="B121" t="s">
        <v>313</v>
      </c>
      <c r="C121" t="s">
        <v>425</v>
      </c>
      <c r="D121">
        <v>1.1966516850400001E-4</v>
      </c>
      <c r="E121" t="s">
        <v>315</v>
      </c>
      <c r="G121" t="s">
        <v>547</v>
      </c>
      <c r="H121" t="s">
        <v>425</v>
      </c>
      <c r="I121">
        <v>4.5695220354639113E-5</v>
      </c>
      <c r="J121" t="s">
        <v>315</v>
      </c>
      <c r="L121" t="s">
        <v>548</v>
      </c>
      <c r="M121" t="s">
        <v>425</v>
      </c>
      <c r="N121">
        <v>2.3694833728304253E-5</v>
      </c>
      <c r="O121" t="s">
        <v>315</v>
      </c>
    </row>
    <row r="122" spans="2:15" x14ac:dyDescent="0.45">
      <c r="B122" t="s">
        <v>313</v>
      </c>
      <c r="C122" t="s">
        <v>426</v>
      </c>
      <c r="D122">
        <v>2.1805968292800001E-4</v>
      </c>
      <c r="E122" t="s">
        <v>315</v>
      </c>
      <c r="G122" t="s">
        <v>547</v>
      </c>
      <c r="H122" t="s">
        <v>426</v>
      </c>
      <c r="I122">
        <v>3.5995984372046288E-5</v>
      </c>
      <c r="J122" t="s">
        <v>315</v>
      </c>
      <c r="L122" t="s">
        <v>548</v>
      </c>
      <c r="M122" t="s">
        <v>426</v>
      </c>
      <c r="N122">
        <v>2.3155170062746296E-5</v>
      </c>
      <c r="O122" t="s">
        <v>315</v>
      </c>
    </row>
    <row r="123" spans="2:15" x14ac:dyDescent="0.45">
      <c r="B123" t="s">
        <v>313</v>
      </c>
      <c r="C123" t="s">
        <v>427</v>
      </c>
      <c r="D123">
        <v>2.8865288668620002E-4</v>
      </c>
      <c r="E123" t="s">
        <v>315</v>
      </c>
      <c r="G123" t="s">
        <v>547</v>
      </c>
      <c r="H123" t="s">
        <v>427</v>
      </c>
      <c r="I123">
        <v>4.0056673517667769E-5</v>
      </c>
      <c r="J123" t="s">
        <v>315</v>
      </c>
      <c r="L123" t="s">
        <v>548</v>
      </c>
      <c r="M123" t="s">
        <v>427</v>
      </c>
      <c r="N123">
        <v>2.5491369347837048E-5</v>
      </c>
      <c r="O123" t="s">
        <v>315</v>
      </c>
    </row>
    <row r="124" spans="2:15" x14ac:dyDescent="0.45">
      <c r="B124" t="s">
        <v>313</v>
      </c>
      <c r="C124" t="s">
        <v>428</v>
      </c>
      <c r="D124">
        <v>3.32806053867E-4</v>
      </c>
      <c r="E124" t="s">
        <v>315</v>
      </c>
      <c r="G124" t="s">
        <v>547</v>
      </c>
      <c r="H124" t="s">
        <v>428</v>
      </c>
      <c r="I124">
        <v>4.831187947974638E-5</v>
      </c>
      <c r="J124" t="s">
        <v>315</v>
      </c>
      <c r="L124" t="s">
        <v>548</v>
      </c>
      <c r="M124" t="s">
        <v>428</v>
      </c>
      <c r="N124">
        <v>2.7942785080886681E-5</v>
      </c>
      <c r="O124" t="s">
        <v>315</v>
      </c>
    </row>
    <row r="125" spans="2:15" x14ac:dyDescent="0.45">
      <c r="B125" t="s">
        <v>313</v>
      </c>
      <c r="C125" t="s">
        <v>429</v>
      </c>
      <c r="D125">
        <v>3.6054744170750002E-4</v>
      </c>
      <c r="E125" t="s">
        <v>315</v>
      </c>
      <c r="G125" t="s">
        <v>547</v>
      </c>
      <c r="H125" t="s">
        <v>429</v>
      </c>
      <c r="I125">
        <v>5.245925887419934E-5</v>
      </c>
      <c r="J125" t="s">
        <v>315</v>
      </c>
      <c r="L125" t="s">
        <v>548</v>
      </c>
      <c r="M125" t="s">
        <v>429</v>
      </c>
      <c r="N125">
        <v>2.979420954409625E-5</v>
      </c>
      <c r="O125" t="s">
        <v>315</v>
      </c>
    </row>
    <row r="126" spans="2:15" x14ac:dyDescent="0.45">
      <c r="B126" t="s">
        <v>313</v>
      </c>
      <c r="C126" t="s">
        <v>430</v>
      </c>
      <c r="D126">
        <v>3.7039481369269999E-4</v>
      </c>
      <c r="E126" t="s">
        <v>315</v>
      </c>
      <c r="G126" t="s">
        <v>547</v>
      </c>
      <c r="H126" t="s">
        <v>430</v>
      </c>
      <c r="I126">
        <v>5.3778250196201761E-5</v>
      </c>
      <c r="J126" t="s">
        <v>315</v>
      </c>
      <c r="L126" t="s">
        <v>548</v>
      </c>
      <c r="M126" t="s">
        <v>430</v>
      </c>
      <c r="N126">
        <v>2.9145150658848769E-5</v>
      </c>
      <c r="O126" t="s">
        <v>315</v>
      </c>
    </row>
    <row r="127" spans="2:15" x14ac:dyDescent="0.45">
      <c r="B127" t="s">
        <v>313</v>
      </c>
      <c r="C127" t="s">
        <v>431</v>
      </c>
      <c r="D127">
        <v>3.6716569030890002E-4</v>
      </c>
      <c r="E127" t="s">
        <v>315</v>
      </c>
      <c r="G127" t="s">
        <v>547</v>
      </c>
      <c r="H127" t="s">
        <v>431</v>
      </c>
      <c r="I127">
        <v>5.0990709262329828E-5</v>
      </c>
      <c r="J127" t="s">
        <v>315</v>
      </c>
      <c r="L127" t="s">
        <v>548</v>
      </c>
      <c r="M127" t="s">
        <v>431</v>
      </c>
      <c r="N127">
        <v>2.8334128649288745E-5</v>
      </c>
      <c r="O127" t="s">
        <v>315</v>
      </c>
    </row>
    <row r="128" spans="2:15" x14ac:dyDescent="0.45">
      <c r="B128" t="s">
        <v>313</v>
      </c>
      <c r="C128" t="s">
        <v>432</v>
      </c>
      <c r="D128">
        <v>3.6132162943759997E-4</v>
      </c>
      <c r="E128" t="s">
        <v>315</v>
      </c>
      <c r="G128" t="s">
        <v>547</v>
      </c>
      <c r="H128" t="s">
        <v>432</v>
      </c>
      <c r="I128">
        <v>5.5562231342170986E-5</v>
      </c>
      <c r="J128" t="s">
        <v>315</v>
      </c>
      <c r="L128" t="s">
        <v>548</v>
      </c>
      <c r="M128" t="s">
        <v>432</v>
      </c>
      <c r="N128">
        <v>2.8521318351486188E-5</v>
      </c>
      <c r="O128" t="s">
        <v>315</v>
      </c>
    </row>
    <row r="129" spans="2:15" x14ac:dyDescent="0.45">
      <c r="B129" t="s">
        <v>313</v>
      </c>
      <c r="C129" t="s">
        <v>433</v>
      </c>
      <c r="D129">
        <v>3.6033519382950002E-4</v>
      </c>
      <c r="E129" t="s">
        <v>315</v>
      </c>
      <c r="G129" t="s">
        <v>547</v>
      </c>
      <c r="H129" t="s">
        <v>433</v>
      </c>
      <c r="I129">
        <v>6.3263397256554658E-5</v>
      </c>
      <c r="J129" t="s">
        <v>315</v>
      </c>
      <c r="L129" t="s">
        <v>548</v>
      </c>
      <c r="M129" t="s">
        <v>433</v>
      </c>
      <c r="N129">
        <v>2.8440481344598981E-5</v>
      </c>
      <c r="O129" t="s">
        <v>315</v>
      </c>
    </row>
    <row r="130" spans="2:15" x14ac:dyDescent="0.45">
      <c r="B130" t="s">
        <v>313</v>
      </c>
      <c r="C130" t="s">
        <v>434</v>
      </c>
      <c r="D130">
        <v>3.4616248014820002E-4</v>
      </c>
      <c r="E130" t="s">
        <v>315</v>
      </c>
      <c r="G130" t="s">
        <v>547</v>
      </c>
      <c r="H130" t="s">
        <v>434</v>
      </c>
      <c r="I130">
        <v>6.5025845975415393E-5</v>
      </c>
      <c r="J130" t="s">
        <v>315</v>
      </c>
      <c r="L130" t="s">
        <v>548</v>
      </c>
      <c r="M130" t="s">
        <v>434</v>
      </c>
      <c r="N130">
        <v>2.955412034697691E-5</v>
      </c>
      <c r="O130" t="s">
        <v>315</v>
      </c>
    </row>
    <row r="131" spans="2:15" x14ac:dyDescent="0.45">
      <c r="B131" t="s">
        <v>313</v>
      </c>
      <c r="C131" t="s">
        <v>435</v>
      </c>
      <c r="D131">
        <v>3.111229643075E-4</v>
      </c>
      <c r="E131" t="s">
        <v>315</v>
      </c>
      <c r="G131" t="s">
        <v>547</v>
      </c>
      <c r="H131" t="s">
        <v>435</v>
      </c>
      <c r="I131">
        <v>5.8245089482776612E-5</v>
      </c>
      <c r="J131" t="s">
        <v>315</v>
      </c>
      <c r="L131" t="s">
        <v>548</v>
      </c>
      <c r="M131" t="s">
        <v>435</v>
      </c>
      <c r="N131">
        <v>3.2868433985570304E-5</v>
      </c>
      <c r="O131" t="s">
        <v>315</v>
      </c>
    </row>
    <row r="132" spans="2:15" x14ac:dyDescent="0.45">
      <c r="B132" t="s">
        <v>313</v>
      </c>
      <c r="C132" t="s">
        <v>436</v>
      </c>
      <c r="D132">
        <v>2.6941097890600003E-4</v>
      </c>
      <c r="E132" t="s">
        <v>315</v>
      </c>
      <c r="G132" t="s">
        <v>547</v>
      </c>
      <c r="H132" t="s">
        <v>436</v>
      </c>
      <c r="I132">
        <v>4.9837250674487933E-5</v>
      </c>
      <c r="J132" t="s">
        <v>315</v>
      </c>
      <c r="L132" t="s">
        <v>548</v>
      </c>
      <c r="M132" t="s">
        <v>436</v>
      </c>
      <c r="N132">
        <v>3.6299970218980961E-5</v>
      </c>
      <c r="O132" t="s">
        <v>315</v>
      </c>
    </row>
    <row r="133" spans="2:15" x14ac:dyDescent="0.45">
      <c r="B133" t="s">
        <v>313</v>
      </c>
      <c r="C133" t="s">
        <v>437</v>
      </c>
      <c r="D133">
        <v>2.0437769263219999E-4</v>
      </c>
      <c r="E133" t="s">
        <v>315</v>
      </c>
      <c r="G133" t="s">
        <v>547</v>
      </c>
      <c r="H133" t="s">
        <v>437</v>
      </c>
      <c r="I133">
        <v>3.8178641028650855E-5</v>
      </c>
      <c r="J133" t="s">
        <v>315</v>
      </c>
      <c r="L133" t="s">
        <v>548</v>
      </c>
      <c r="M133" t="s">
        <v>437</v>
      </c>
      <c r="N133">
        <v>3.5440135445916181E-5</v>
      </c>
      <c r="O133" t="s">
        <v>315</v>
      </c>
    </row>
    <row r="134" spans="2:15" x14ac:dyDescent="0.45">
      <c r="B134" t="s">
        <v>313</v>
      </c>
      <c r="C134" t="s">
        <v>438</v>
      </c>
      <c r="D134">
        <v>1.110227318384E-4</v>
      </c>
      <c r="E134" t="s">
        <v>315</v>
      </c>
      <c r="G134" t="s">
        <v>547</v>
      </c>
      <c r="H134" t="s">
        <v>438</v>
      </c>
      <c r="I134">
        <v>2.9740847444023172E-5</v>
      </c>
      <c r="J134" t="s">
        <v>315</v>
      </c>
      <c r="L134" t="s">
        <v>548</v>
      </c>
      <c r="M134" t="s">
        <v>438</v>
      </c>
      <c r="N134">
        <v>3.3343084340272338E-5</v>
      </c>
      <c r="O134" t="s">
        <v>315</v>
      </c>
    </row>
    <row r="135" spans="2:15" x14ac:dyDescent="0.45">
      <c r="B135" t="s">
        <v>313</v>
      </c>
      <c r="C135" t="s">
        <v>439</v>
      </c>
      <c r="D135">
        <v>6.5792447223712817E-7</v>
      </c>
      <c r="E135" t="s">
        <v>315</v>
      </c>
      <c r="G135" t="s">
        <v>547</v>
      </c>
      <c r="H135" t="s">
        <v>439</v>
      </c>
      <c r="I135">
        <v>2.3980176840671976E-5</v>
      </c>
      <c r="J135" t="s">
        <v>315</v>
      </c>
      <c r="L135" t="s">
        <v>548</v>
      </c>
      <c r="M135" t="s">
        <v>439</v>
      </c>
      <c r="N135">
        <v>3.0893099200648134E-5</v>
      </c>
      <c r="O135" t="s">
        <v>315</v>
      </c>
    </row>
    <row r="136" spans="2:15" x14ac:dyDescent="0.45">
      <c r="B136" t="s">
        <v>313</v>
      </c>
      <c r="C136" t="s">
        <v>440</v>
      </c>
      <c r="D136">
        <v>0</v>
      </c>
      <c r="E136" t="s">
        <v>315</v>
      </c>
      <c r="G136" t="s">
        <v>547</v>
      </c>
      <c r="H136" t="s">
        <v>440</v>
      </c>
      <c r="I136">
        <v>2.1124263697181613E-5</v>
      </c>
      <c r="J136" t="s">
        <v>315</v>
      </c>
      <c r="L136" t="s">
        <v>548</v>
      </c>
      <c r="M136" t="s">
        <v>440</v>
      </c>
      <c r="N136">
        <v>2.8305792050739663E-5</v>
      </c>
      <c r="O136" t="s">
        <v>315</v>
      </c>
    </row>
    <row r="137" spans="2:15" x14ac:dyDescent="0.45">
      <c r="B137" t="s">
        <v>313</v>
      </c>
      <c r="C137" t="s">
        <v>441</v>
      </c>
      <c r="D137">
        <v>0</v>
      </c>
      <c r="E137" t="s">
        <v>315</v>
      </c>
      <c r="G137" t="s">
        <v>547</v>
      </c>
      <c r="H137" t="s">
        <v>441</v>
      </c>
      <c r="I137">
        <v>2.2626391351001359E-5</v>
      </c>
      <c r="J137" t="s">
        <v>315</v>
      </c>
      <c r="L137" t="s">
        <v>548</v>
      </c>
      <c r="M137" t="s">
        <v>441</v>
      </c>
      <c r="N137">
        <v>2.8639999597562511E-5</v>
      </c>
      <c r="O137" t="s">
        <v>315</v>
      </c>
    </row>
    <row r="138" spans="2:15" x14ac:dyDescent="0.45">
      <c r="B138" t="s">
        <v>313</v>
      </c>
      <c r="C138" t="s">
        <v>442</v>
      </c>
      <c r="D138">
        <v>0</v>
      </c>
      <c r="E138" t="s">
        <v>315</v>
      </c>
      <c r="G138" t="s">
        <v>547</v>
      </c>
      <c r="H138" t="s">
        <v>442</v>
      </c>
      <c r="I138">
        <v>2.7000656437511284E-5</v>
      </c>
      <c r="J138" t="s">
        <v>315</v>
      </c>
      <c r="L138" t="s">
        <v>548</v>
      </c>
      <c r="M138" t="s">
        <v>442</v>
      </c>
      <c r="N138">
        <v>2.8444593336875472E-5</v>
      </c>
      <c r="O138" t="s">
        <v>315</v>
      </c>
    </row>
    <row r="139" spans="2:15" x14ac:dyDescent="0.45">
      <c r="B139" t="s">
        <v>313</v>
      </c>
      <c r="C139" t="s">
        <v>443</v>
      </c>
      <c r="D139">
        <v>0</v>
      </c>
      <c r="E139" t="s">
        <v>315</v>
      </c>
      <c r="G139" t="s">
        <v>547</v>
      </c>
      <c r="H139" t="s">
        <v>443</v>
      </c>
      <c r="I139">
        <v>2.4608580394942765E-5</v>
      </c>
      <c r="J139" t="s">
        <v>315</v>
      </c>
      <c r="L139" t="s">
        <v>548</v>
      </c>
      <c r="M139" t="s">
        <v>443</v>
      </c>
      <c r="N139">
        <v>4.0734180983653567E-5</v>
      </c>
      <c r="O139" t="s">
        <v>315</v>
      </c>
    </row>
    <row r="140" spans="2:15" x14ac:dyDescent="0.45">
      <c r="B140" t="s">
        <v>313</v>
      </c>
      <c r="C140" t="s">
        <v>444</v>
      </c>
      <c r="D140">
        <v>0</v>
      </c>
      <c r="E140" t="s">
        <v>315</v>
      </c>
      <c r="G140" t="s">
        <v>547</v>
      </c>
      <c r="H140" t="s">
        <v>444</v>
      </c>
      <c r="I140">
        <v>2.3132373873483498E-5</v>
      </c>
      <c r="J140" t="s">
        <v>315</v>
      </c>
      <c r="L140" t="s">
        <v>548</v>
      </c>
      <c r="M140" t="s">
        <v>444</v>
      </c>
      <c r="N140">
        <v>4.0510719046777357E-5</v>
      </c>
      <c r="O140" t="s">
        <v>315</v>
      </c>
    </row>
    <row r="141" spans="2:15" x14ac:dyDescent="0.45">
      <c r="B141" t="s">
        <v>313</v>
      </c>
      <c r="C141" t="s">
        <v>445</v>
      </c>
      <c r="D141">
        <v>0</v>
      </c>
      <c r="E141" t="s">
        <v>315</v>
      </c>
      <c r="G141" t="s">
        <v>547</v>
      </c>
      <c r="H141" t="s">
        <v>445</v>
      </c>
      <c r="I141">
        <v>2.1634193695928196E-5</v>
      </c>
      <c r="J141" t="s">
        <v>315</v>
      </c>
      <c r="L141" t="s">
        <v>548</v>
      </c>
      <c r="M141" t="s">
        <v>445</v>
      </c>
      <c r="N141">
        <v>3.9445712500685363E-5</v>
      </c>
      <c r="O141" t="s">
        <v>315</v>
      </c>
    </row>
    <row r="142" spans="2:15" x14ac:dyDescent="0.45">
      <c r="B142" t="s">
        <v>313</v>
      </c>
      <c r="C142" t="s">
        <v>446</v>
      </c>
      <c r="D142">
        <v>0</v>
      </c>
      <c r="E142" t="s">
        <v>315</v>
      </c>
      <c r="G142" t="s">
        <v>547</v>
      </c>
      <c r="H142" t="s">
        <v>446</v>
      </c>
      <c r="I142">
        <v>1.8862068183890239E-5</v>
      </c>
      <c r="J142" t="s">
        <v>315</v>
      </c>
      <c r="L142" t="s">
        <v>548</v>
      </c>
      <c r="M142" t="s">
        <v>446</v>
      </c>
      <c r="N142">
        <v>3.720006937198376E-5</v>
      </c>
      <c r="O142" t="s">
        <v>315</v>
      </c>
    </row>
    <row r="143" spans="2:15" x14ac:dyDescent="0.45">
      <c r="B143" t="s">
        <v>313</v>
      </c>
      <c r="C143" t="s">
        <v>447</v>
      </c>
      <c r="D143">
        <v>0</v>
      </c>
      <c r="E143" t="s">
        <v>315</v>
      </c>
      <c r="G143" t="s">
        <v>547</v>
      </c>
      <c r="H143" t="s">
        <v>447</v>
      </c>
      <c r="I143">
        <v>1.8426941897915389E-5</v>
      </c>
      <c r="J143" t="s">
        <v>315</v>
      </c>
      <c r="L143" t="s">
        <v>548</v>
      </c>
      <c r="M143" t="s">
        <v>447</v>
      </c>
      <c r="N143">
        <v>3.5903978268535845E-5</v>
      </c>
      <c r="O143" t="s">
        <v>315</v>
      </c>
    </row>
    <row r="144" spans="2:15" x14ac:dyDescent="0.45">
      <c r="B144" t="s">
        <v>313</v>
      </c>
      <c r="C144" t="s">
        <v>448</v>
      </c>
      <c r="D144">
        <v>1.4038735279745938E-6</v>
      </c>
      <c r="E144" t="s">
        <v>315</v>
      </c>
      <c r="G144" t="s">
        <v>547</v>
      </c>
      <c r="H144" t="s">
        <v>448</v>
      </c>
      <c r="I144">
        <v>1.9177921577411947E-5</v>
      </c>
      <c r="J144" t="s">
        <v>315</v>
      </c>
      <c r="L144" t="s">
        <v>548</v>
      </c>
      <c r="M144" t="s">
        <v>448</v>
      </c>
      <c r="N144">
        <v>3.2206711336524782E-5</v>
      </c>
      <c r="O144" t="s">
        <v>315</v>
      </c>
    </row>
    <row r="145" spans="2:15" x14ac:dyDescent="0.45">
      <c r="B145" t="s">
        <v>313</v>
      </c>
      <c r="C145" t="s">
        <v>449</v>
      </c>
      <c r="D145">
        <v>1.2032568443569999E-4</v>
      </c>
      <c r="E145" t="s">
        <v>315</v>
      </c>
      <c r="G145" t="s">
        <v>547</v>
      </c>
      <c r="H145" t="s">
        <v>449</v>
      </c>
      <c r="I145">
        <v>1.9492301274921435E-5</v>
      </c>
      <c r="J145" t="s">
        <v>315</v>
      </c>
      <c r="L145" t="s">
        <v>548</v>
      </c>
      <c r="M145" t="s">
        <v>449</v>
      </c>
      <c r="N145">
        <v>2.772456337354373E-5</v>
      </c>
      <c r="O145" t="s">
        <v>315</v>
      </c>
    </row>
    <row r="146" spans="2:15" x14ac:dyDescent="0.45">
      <c r="B146" t="s">
        <v>313</v>
      </c>
      <c r="C146" t="s">
        <v>450</v>
      </c>
      <c r="D146">
        <v>2.186995124963E-4</v>
      </c>
      <c r="E146" t="s">
        <v>315</v>
      </c>
      <c r="G146" t="s">
        <v>547</v>
      </c>
      <c r="H146" t="s">
        <v>450</v>
      </c>
      <c r="I146">
        <v>1.9189531764478973E-5</v>
      </c>
      <c r="J146" t="s">
        <v>315</v>
      </c>
      <c r="L146" t="s">
        <v>548</v>
      </c>
      <c r="M146" t="s">
        <v>450</v>
      </c>
      <c r="N146">
        <v>2.4540911365860456E-5</v>
      </c>
      <c r="O146" t="s">
        <v>315</v>
      </c>
    </row>
    <row r="147" spans="2:15" x14ac:dyDescent="0.45">
      <c r="B147" t="s">
        <v>313</v>
      </c>
      <c r="C147" t="s">
        <v>451</v>
      </c>
      <c r="D147">
        <v>2.9087589340050002E-4</v>
      </c>
      <c r="E147" t="s">
        <v>315</v>
      </c>
      <c r="G147" t="s">
        <v>547</v>
      </c>
      <c r="H147" t="s">
        <v>451</v>
      </c>
      <c r="I147">
        <v>2.4259440407337697E-5</v>
      </c>
      <c r="J147" t="s">
        <v>315</v>
      </c>
      <c r="L147" t="s">
        <v>548</v>
      </c>
      <c r="M147" t="s">
        <v>451</v>
      </c>
      <c r="N147">
        <v>2.5126819118975047E-5</v>
      </c>
      <c r="O147" t="s">
        <v>315</v>
      </c>
    </row>
    <row r="148" spans="2:15" x14ac:dyDescent="0.45">
      <c r="B148" t="s">
        <v>313</v>
      </c>
      <c r="C148" t="s">
        <v>452</v>
      </c>
      <c r="D148">
        <v>3.3428128485840002E-4</v>
      </c>
      <c r="E148" t="s">
        <v>315</v>
      </c>
      <c r="G148" t="s">
        <v>547</v>
      </c>
      <c r="H148" t="s">
        <v>452</v>
      </c>
      <c r="I148">
        <v>3.3406396364208224E-5</v>
      </c>
      <c r="J148" t="s">
        <v>315</v>
      </c>
      <c r="L148" t="s">
        <v>548</v>
      </c>
      <c r="M148" t="s">
        <v>452</v>
      </c>
      <c r="N148">
        <v>2.8162927608387223E-5</v>
      </c>
      <c r="O148" t="s">
        <v>315</v>
      </c>
    </row>
    <row r="149" spans="2:15" x14ac:dyDescent="0.45">
      <c r="B149" t="s">
        <v>313</v>
      </c>
      <c r="C149" t="s">
        <v>453</v>
      </c>
      <c r="D149">
        <v>3.5935735683440001E-4</v>
      </c>
      <c r="E149" t="s">
        <v>315</v>
      </c>
      <c r="G149" t="s">
        <v>547</v>
      </c>
      <c r="H149" t="s">
        <v>453</v>
      </c>
      <c r="I149">
        <v>3.3316874450110315E-5</v>
      </c>
      <c r="J149" t="s">
        <v>315</v>
      </c>
      <c r="L149" t="s">
        <v>548</v>
      </c>
      <c r="M149" t="s">
        <v>453</v>
      </c>
      <c r="N149">
        <v>2.6320725454125661E-5</v>
      </c>
      <c r="O149" t="s">
        <v>315</v>
      </c>
    </row>
    <row r="150" spans="2:15" x14ac:dyDescent="0.45">
      <c r="B150" t="s">
        <v>313</v>
      </c>
      <c r="C150" t="s">
        <v>454</v>
      </c>
      <c r="D150">
        <v>3.6776501887010002E-4</v>
      </c>
      <c r="E150" t="s">
        <v>315</v>
      </c>
      <c r="G150" t="s">
        <v>547</v>
      </c>
      <c r="H150" t="s">
        <v>454</v>
      </c>
      <c r="I150">
        <v>4.3576585666782213E-5</v>
      </c>
      <c r="J150" t="s">
        <v>315</v>
      </c>
      <c r="L150" t="s">
        <v>548</v>
      </c>
      <c r="M150" t="s">
        <v>454</v>
      </c>
      <c r="N150">
        <v>3.4791921548601968E-5</v>
      </c>
      <c r="O150" t="s">
        <v>315</v>
      </c>
    </row>
    <row r="151" spans="2:15" x14ac:dyDescent="0.45">
      <c r="B151" t="s">
        <v>313</v>
      </c>
      <c r="C151" t="s">
        <v>455</v>
      </c>
      <c r="D151">
        <v>3.6105762278890001E-4</v>
      </c>
      <c r="E151" t="s">
        <v>315</v>
      </c>
      <c r="G151" t="s">
        <v>547</v>
      </c>
      <c r="H151" t="s">
        <v>455</v>
      </c>
      <c r="I151">
        <v>5.2265525217760127E-5</v>
      </c>
      <c r="J151" t="s">
        <v>315</v>
      </c>
      <c r="L151" t="s">
        <v>548</v>
      </c>
      <c r="M151" t="s">
        <v>455</v>
      </c>
      <c r="N151">
        <v>4.5934059789906842E-5</v>
      </c>
      <c r="O151" t="s">
        <v>315</v>
      </c>
    </row>
    <row r="152" spans="2:15" x14ac:dyDescent="0.45">
      <c r="B152" t="s">
        <v>313</v>
      </c>
      <c r="C152" t="s">
        <v>456</v>
      </c>
      <c r="D152">
        <v>3.564871586E-4</v>
      </c>
      <c r="E152" t="s">
        <v>315</v>
      </c>
      <c r="G152" t="s">
        <v>547</v>
      </c>
      <c r="H152" t="s">
        <v>456</v>
      </c>
      <c r="I152">
        <v>6.2120481884154197E-5</v>
      </c>
      <c r="J152" t="s">
        <v>315</v>
      </c>
      <c r="L152" t="s">
        <v>548</v>
      </c>
      <c r="M152" t="s">
        <v>456</v>
      </c>
      <c r="N152">
        <v>5.7539122624932207E-5</v>
      </c>
      <c r="O152" t="s">
        <v>315</v>
      </c>
    </row>
    <row r="153" spans="2:15" x14ac:dyDescent="0.45">
      <c r="B153" t="s">
        <v>313</v>
      </c>
      <c r="C153" t="s">
        <v>457</v>
      </c>
      <c r="D153">
        <v>3.5751854499140002E-4</v>
      </c>
      <c r="E153" t="s">
        <v>315</v>
      </c>
      <c r="G153" t="s">
        <v>547</v>
      </c>
      <c r="H153" t="s">
        <v>457</v>
      </c>
      <c r="I153">
        <v>6.9572933328023405E-5</v>
      </c>
      <c r="J153" t="s">
        <v>315</v>
      </c>
      <c r="L153" t="s">
        <v>548</v>
      </c>
      <c r="M153" t="s">
        <v>457</v>
      </c>
      <c r="N153">
        <v>6.6330602303928137E-5</v>
      </c>
      <c r="O153" t="s">
        <v>315</v>
      </c>
    </row>
    <row r="154" spans="2:15" x14ac:dyDescent="0.45">
      <c r="B154" t="s">
        <v>313</v>
      </c>
      <c r="C154" t="s">
        <v>458</v>
      </c>
      <c r="D154">
        <v>3.3717164779180001E-4</v>
      </c>
      <c r="E154" t="s">
        <v>315</v>
      </c>
      <c r="G154" t="s">
        <v>547</v>
      </c>
      <c r="H154" t="s">
        <v>458</v>
      </c>
      <c r="I154">
        <v>7.0060464772425017E-5</v>
      </c>
      <c r="J154" t="s">
        <v>315</v>
      </c>
      <c r="L154" t="s">
        <v>548</v>
      </c>
      <c r="M154" t="s">
        <v>458</v>
      </c>
      <c r="N154">
        <v>6.9510076665481232E-5</v>
      </c>
      <c r="O154" t="s">
        <v>315</v>
      </c>
    </row>
    <row r="155" spans="2:15" x14ac:dyDescent="0.45">
      <c r="B155" t="s">
        <v>313</v>
      </c>
      <c r="C155" t="s">
        <v>459</v>
      </c>
      <c r="D155">
        <v>3.1120614170960002E-4</v>
      </c>
      <c r="E155" t="s">
        <v>315</v>
      </c>
      <c r="G155" t="s">
        <v>547</v>
      </c>
      <c r="H155" t="s">
        <v>459</v>
      </c>
      <c r="I155">
        <v>6.5847883379982901E-5</v>
      </c>
      <c r="J155" t="s">
        <v>315</v>
      </c>
      <c r="L155" t="s">
        <v>548</v>
      </c>
      <c r="M155" t="s">
        <v>459</v>
      </c>
      <c r="N155">
        <v>7.2260165562846462E-5</v>
      </c>
      <c r="O155" t="s">
        <v>315</v>
      </c>
    </row>
    <row r="156" spans="2:15" x14ac:dyDescent="0.45">
      <c r="B156" t="s">
        <v>313</v>
      </c>
      <c r="C156" t="s">
        <v>460</v>
      </c>
      <c r="D156">
        <v>2.6903258097890002E-4</v>
      </c>
      <c r="E156" t="s">
        <v>315</v>
      </c>
      <c r="G156" t="s">
        <v>547</v>
      </c>
      <c r="H156" t="s">
        <v>460</v>
      </c>
      <c r="I156">
        <v>5.9952142306449988E-5</v>
      </c>
      <c r="J156" t="s">
        <v>315</v>
      </c>
      <c r="L156" t="s">
        <v>548</v>
      </c>
      <c r="M156" t="s">
        <v>460</v>
      </c>
      <c r="N156">
        <v>7.5886620077854418E-5</v>
      </c>
      <c r="O156" t="s">
        <v>315</v>
      </c>
    </row>
    <row r="157" spans="2:15" x14ac:dyDescent="0.45">
      <c r="B157" t="s">
        <v>313</v>
      </c>
      <c r="C157" t="s">
        <v>461</v>
      </c>
      <c r="D157">
        <v>1.9971639772449999E-4</v>
      </c>
      <c r="E157" t="s">
        <v>315</v>
      </c>
      <c r="G157" t="s">
        <v>547</v>
      </c>
      <c r="H157" t="s">
        <v>461</v>
      </c>
      <c r="I157">
        <v>5.3494765401818308E-5</v>
      </c>
      <c r="J157" t="s">
        <v>315</v>
      </c>
      <c r="L157" t="s">
        <v>548</v>
      </c>
      <c r="M157" t="s">
        <v>461</v>
      </c>
      <c r="N157">
        <v>8.0641247388480838E-5</v>
      </c>
      <c r="O157" t="s">
        <v>315</v>
      </c>
    </row>
    <row r="158" spans="2:15" x14ac:dyDescent="0.45">
      <c r="B158" t="s">
        <v>313</v>
      </c>
      <c r="C158" t="s">
        <v>462</v>
      </c>
      <c r="D158">
        <v>9.0657731188940757E-5</v>
      </c>
      <c r="E158" t="s">
        <v>315</v>
      </c>
      <c r="G158" t="s">
        <v>547</v>
      </c>
      <c r="H158" t="s">
        <v>462</v>
      </c>
      <c r="I158">
        <v>4.8607420202704986E-5</v>
      </c>
      <c r="J158" t="s">
        <v>315</v>
      </c>
      <c r="L158" t="s">
        <v>548</v>
      </c>
      <c r="M158" t="s">
        <v>462</v>
      </c>
      <c r="N158">
        <v>8.8692264796477575E-5</v>
      </c>
      <c r="O158" t="s">
        <v>315</v>
      </c>
    </row>
    <row r="159" spans="2:15" x14ac:dyDescent="0.45">
      <c r="B159" t="s">
        <v>313</v>
      </c>
      <c r="C159" t="s">
        <v>463</v>
      </c>
      <c r="D159">
        <v>0</v>
      </c>
      <c r="E159" t="s">
        <v>315</v>
      </c>
      <c r="G159" t="s">
        <v>547</v>
      </c>
      <c r="H159" t="s">
        <v>463</v>
      </c>
      <c r="I159">
        <v>4.3258530559824107E-5</v>
      </c>
      <c r="J159" t="s">
        <v>315</v>
      </c>
      <c r="L159" t="s">
        <v>548</v>
      </c>
      <c r="M159" t="s">
        <v>463</v>
      </c>
      <c r="N159">
        <v>9.7953350088617061E-5</v>
      </c>
      <c r="O159" t="s">
        <v>315</v>
      </c>
    </row>
    <row r="160" spans="2:15" x14ac:dyDescent="0.45">
      <c r="B160" t="s">
        <v>313</v>
      </c>
      <c r="C160" t="s">
        <v>464</v>
      </c>
      <c r="D160">
        <v>0</v>
      </c>
      <c r="E160" t="s">
        <v>315</v>
      </c>
      <c r="G160" t="s">
        <v>547</v>
      </c>
      <c r="H160" t="s">
        <v>464</v>
      </c>
      <c r="I160">
        <v>4.1076696173625079E-5</v>
      </c>
      <c r="J160" t="s">
        <v>315</v>
      </c>
      <c r="L160" t="s">
        <v>548</v>
      </c>
      <c r="M160" t="s">
        <v>464</v>
      </c>
      <c r="N160">
        <v>1.0444108537390001E-4</v>
      </c>
      <c r="O160" t="s">
        <v>315</v>
      </c>
    </row>
    <row r="161" spans="2:15" x14ac:dyDescent="0.45">
      <c r="B161" t="s">
        <v>313</v>
      </c>
      <c r="C161" t="s">
        <v>465</v>
      </c>
      <c r="D161">
        <v>0</v>
      </c>
      <c r="E161" t="s">
        <v>315</v>
      </c>
      <c r="G161" t="s">
        <v>547</v>
      </c>
      <c r="H161" t="s">
        <v>465</v>
      </c>
      <c r="I161">
        <v>4.3586744585443113E-5</v>
      </c>
      <c r="J161" t="s">
        <v>315</v>
      </c>
      <c r="L161" t="s">
        <v>548</v>
      </c>
      <c r="M161" t="s">
        <v>465</v>
      </c>
      <c r="N161">
        <v>1.11195224233E-4</v>
      </c>
      <c r="O161" t="s">
        <v>315</v>
      </c>
    </row>
    <row r="162" spans="2:15" x14ac:dyDescent="0.45">
      <c r="B162" t="s">
        <v>313</v>
      </c>
      <c r="C162" t="s">
        <v>466</v>
      </c>
      <c r="D162">
        <v>0</v>
      </c>
      <c r="E162" t="s">
        <v>315</v>
      </c>
      <c r="G162" t="s">
        <v>547</v>
      </c>
      <c r="H162" t="s">
        <v>466</v>
      </c>
      <c r="I162">
        <v>4.314449544976496E-5</v>
      </c>
      <c r="J162" t="s">
        <v>315</v>
      </c>
      <c r="L162" t="s">
        <v>548</v>
      </c>
      <c r="M162" t="s">
        <v>466</v>
      </c>
      <c r="N162">
        <v>1.090550709609E-4</v>
      </c>
      <c r="O162" t="s">
        <v>315</v>
      </c>
    </row>
    <row r="163" spans="2:15" x14ac:dyDescent="0.45">
      <c r="B163" t="s">
        <v>313</v>
      </c>
      <c r="C163" t="s">
        <v>467</v>
      </c>
      <c r="D163">
        <v>0</v>
      </c>
      <c r="E163" t="s">
        <v>315</v>
      </c>
      <c r="G163" t="s">
        <v>547</v>
      </c>
      <c r="H163" t="s">
        <v>467</v>
      </c>
      <c r="I163">
        <v>5.0430502415462049E-2</v>
      </c>
      <c r="J163" t="s">
        <v>315</v>
      </c>
      <c r="L163" t="s">
        <v>548</v>
      </c>
      <c r="M163" t="s">
        <v>467</v>
      </c>
      <c r="N163">
        <v>5.0640328835666139E-2</v>
      </c>
      <c r="O163" t="s">
        <v>315</v>
      </c>
    </row>
    <row r="164" spans="2:15" x14ac:dyDescent="0.45">
      <c r="B164" t="s">
        <v>313</v>
      </c>
      <c r="C164" t="s">
        <v>468</v>
      </c>
      <c r="D164">
        <v>4.8503223798147907E-4</v>
      </c>
      <c r="E164" t="s">
        <v>315</v>
      </c>
      <c r="G164" t="s">
        <v>547</v>
      </c>
      <c r="H164" t="s">
        <v>468</v>
      </c>
      <c r="I164">
        <v>7.1886476806411531E-3</v>
      </c>
      <c r="J164" t="s">
        <v>315</v>
      </c>
      <c r="L164" t="s">
        <v>548</v>
      </c>
      <c r="M164" t="s">
        <v>468</v>
      </c>
      <c r="N164">
        <v>6.8280728106991919E-3</v>
      </c>
      <c r="O164" t="s">
        <v>315</v>
      </c>
    </row>
    <row r="165" spans="2:15" x14ac:dyDescent="0.45">
      <c r="B165" t="s">
        <v>313</v>
      </c>
      <c r="C165" t="s">
        <v>469</v>
      </c>
      <c r="D165">
        <v>4.6231351236188604E-3</v>
      </c>
      <c r="E165" t="s">
        <v>315</v>
      </c>
      <c r="G165" t="s">
        <v>547</v>
      </c>
      <c r="H165" t="s">
        <v>469</v>
      </c>
      <c r="I165">
        <v>7.0607593041926205E-3</v>
      </c>
      <c r="J165" t="s">
        <v>315</v>
      </c>
      <c r="L165" t="s">
        <v>548</v>
      </c>
      <c r="M165" t="s">
        <v>469</v>
      </c>
      <c r="N165">
        <v>6.7078876632143411E-3</v>
      </c>
      <c r="O165" t="s">
        <v>315</v>
      </c>
    </row>
    <row r="166" spans="2:15" x14ac:dyDescent="0.45">
      <c r="B166" t="s">
        <v>313</v>
      </c>
      <c r="C166" t="s">
        <v>470</v>
      </c>
      <c r="D166">
        <v>8.6665904320266662E-3</v>
      </c>
      <c r="E166" t="s">
        <v>315</v>
      </c>
      <c r="G166" t="s">
        <v>547</v>
      </c>
      <c r="H166" t="s">
        <v>470</v>
      </c>
      <c r="I166">
        <v>7.0475579795223767E-3</v>
      </c>
      <c r="J166" t="s">
        <v>315</v>
      </c>
      <c r="L166" t="s">
        <v>548</v>
      </c>
      <c r="M166" t="s">
        <v>470</v>
      </c>
      <c r="N166">
        <v>6.6476833657827979E-3</v>
      </c>
      <c r="O166" t="s">
        <v>315</v>
      </c>
    </row>
    <row r="167" spans="2:15" x14ac:dyDescent="0.45">
      <c r="B167" t="s">
        <v>313</v>
      </c>
      <c r="C167" t="s">
        <v>471</v>
      </c>
      <c r="D167">
        <v>6.6355092699284648E-2</v>
      </c>
      <c r="E167" t="s">
        <v>315</v>
      </c>
      <c r="G167" t="s">
        <v>547</v>
      </c>
      <c r="H167" t="s">
        <v>471</v>
      </c>
      <c r="I167">
        <v>4.4108299811950864E-2</v>
      </c>
      <c r="J167" t="s">
        <v>315</v>
      </c>
      <c r="L167" t="s">
        <v>548</v>
      </c>
      <c r="M167" t="s">
        <v>471</v>
      </c>
      <c r="N167">
        <v>3.9530180871040786E-2</v>
      </c>
      <c r="O167" t="s">
        <v>315</v>
      </c>
    </row>
    <row r="168" spans="2:15" x14ac:dyDescent="0.45">
      <c r="B168" t="s">
        <v>313</v>
      </c>
      <c r="C168" t="s">
        <v>472</v>
      </c>
      <c r="D168">
        <v>6.6470717418574566E-3</v>
      </c>
      <c r="E168" t="s">
        <v>315</v>
      </c>
      <c r="G168" t="s">
        <v>547</v>
      </c>
      <c r="H168" t="s">
        <v>472</v>
      </c>
      <c r="I168">
        <v>7.3467902158220353E-3</v>
      </c>
      <c r="J168" t="s">
        <v>315</v>
      </c>
      <c r="L168" t="s">
        <v>548</v>
      </c>
      <c r="M168" t="s">
        <v>472</v>
      </c>
      <c r="N168">
        <v>6.8549988316183681E-3</v>
      </c>
      <c r="O168" t="s">
        <v>315</v>
      </c>
    </row>
    <row r="169" spans="2:15" x14ac:dyDescent="0.45">
      <c r="B169" t="s">
        <v>313</v>
      </c>
      <c r="C169" t="s">
        <v>473</v>
      </c>
      <c r="D169">
        <v>1.6403157569476157E-3</v>
      </c>
      <c r="E169" t="s">
        <v>315</v>
      </c>
      <c r="G169" t="s">
        <v>547</v>
      </c>
      <c r="H169" t="s">
        <v>473</v>
      </c>
      <c r="I169">
        <v>7.3249775561521173E-3</v>
      </c>
      <c r="J169" t="s">
        <v>315</v>
      </c>
      <c r="L169" t="s">
        <v>548</v>
      </c>
      <c r="M169" t="s">
        <v>473</v>
      </c>
      <c r="N169">
        <v>6.9474665168750751E-3</v>
      </c>
      <c r="O169" t="s">
        <v>315</v>
      </c>
    </row>
    <row r="170" spans="2:15" x14ac:dyDescent="0.45">
      <c r="B170" t="s">
        <v>313</v>
      </c>
      <c r="C170" t="s">
        <v>474</v>
      </c>
      <c r="D170">
        <v>0</v>
      </c>
      <c r="E170" t="s">
        <v>315</v>
      </c>
      <c r="G170" t="s">
        <v>547</v>
      </c>
      <c r="H170" t="s">
        <v>474</v>
      </c>
      <c r="I170">
        <v>4.2649483044564826E-2</v>
      </c>
      <c r="J170" t="s">
        <v>315</v>
      </c>
      <c r="L170" t="s">
        <v>548</v>
      </c>
      <c r="M170" t="s">
        <v>474</v>
      </c>
      <c r="N170">
        <v>4.3529569429468874E-2</v>
      </c>
      <c r="O170" t="s">
        <v>315</v>
      </c>
    </row>
    <row r="171" spans="2:15" x14ac:dyDescent="0.45">
      <c r="B171" t="s">
        <v>313</v>
      </c>
      <c r="C171" t="s">
        <v>475</v>
      </c>
      <c r="D171">
        <v>0</v>
      </c>
      <c r="E171" t="s">
        <v>315</v>
      </c>
      <c r="G171" t="s">
        <v>547</v>
      </c>
      <c r="H171" t="s">
        <v>475</v>
      </c>
      <c r="I171">
        <v>2.4095847090361914E-5</v>
      </c>
      <c r="J171" t="s">
        <v>315</v>
      </c>
      <c r="L171" t="s">
        <v>548</v>
      </c>
      <c r="M171" t="s">
        <v>475</v>
      </c>
      <c r="N171">
        <v>9.8442296003811448E-6</v>
      </c>
      <c r="O171" t="s">
        <v>315</v>
      </c>
    </row>
    <row r="172" spans="2:15" x14ac:dyDescent="0.45">
      <c r="B172" t="s">
        <v>313</v>
      </c>
      <c r="C172" t="s">
        <v>476</v>
      </c>
      <c r="D172">
        <v>0</v>
      </c>
      <c r="E172" t="s">
        <v>315</v>
      </c>
      <c r="G172" t="s">
        <v>547</v>
      </c>
      <c r="H172" t="s">
        <v>476</v>
      </c>
      <c r="I172">
        <v>2.2248828979440561E-5</v>
      </c>
      <c r="J172" t="s">
        <v>315</v>
      </c>
      <c r="L172" t="s">
        <v>548</v>
      </c>
      <c r="M172" t="s">
        <v>476</v>
      </c>
      <c r="N172">
        <v>8.6893852875059987E-6</v>
      </c>
      <c r="O172" t="s">
        <v>315</v>
      </c>
    </row>
    <row r="173" spans="2:15" x14ac:dyDescent="0.45">
      <c r="B173" t="s">
        <v>313</v>
      </c>
      <c r="C173" t="s">
        <v>477</v>
      </c>
      <c r="D173">
        <v>0</v>
      </c>
      <c r="E173" t="s">
        <v>315</v>
      </c>
      <c r="G173" t="s">
        <v>547</v>
      </c>
      <c r="H173" t="s">
        <v>477</v>
      </c>
      <c r="I173">
        <v>2.2274329642777563E-5</v>
      </c>
      <c r="J173" t="s">
        <v>315</v>
      </c>
      <c r="L173" t="s">
        <v>548</v>
      </c>
      <c r="M173" t="s">
        <v>477</v>
      </c>
      <c r="N173">
        <v>9.9340323323274638E-6</v>
      </c>
      <c r="O173" t="s">
        <v>315</v>
      </c>
    </row>
    <row r="174" spans="2:15" x14ac:dyDescent="0.45">
      <c r="B174" t="s">
        <v>313</v>
      </c>
      <c r="C174" t="s">
        <v>478</v>
      </c>
      <c r="D174">
        <v>0</v>
      </c>
      <c r="E174" t="s">
        <v>315</v>
      </c>
      <c r="G174" t="s">
        <v>547</v>
      </c>
      <c r="H174" t="s">
        <v>478</v>
      </c>
      <c r="I174">
        <v>2.420145850051862E-5</v>
      </c>
      <c r="J174" t="s">
        <v>315</v>
      </c>
      <c r="L174" t="s">
        <v>548</v>
      </c>
      <c r="M174" t="s">
        <v>478</v>
      </c>
      <c r="N174">
        <v>1.3074593228662754E-5</v>
      </c>
      <c r="O174" t="s">
        <v>315</v>
      </c>
    </row>
    <row r="175" spans="2:15" x14ac:dyDescent="0.45">
      <c r="B175" t="s">
        <v>313</v>
      </c>
      <c r="C175" t="s">
        <v>479</v>
      </c>
      <c r="D175">
        <v>0</v>
      </c>
      <c r="E175" t="s">
        <v>315</v>
      </c>
      <c r="G175" t="s">
        <v>547</v>
      </c>
      <c r="H175" t="s">
        <v>479</v>
      </c>
      <c r="I175">
        <v>2.6674184592788923E-5</v>
      </c>
      <c r="J175" t="s">
        <v>315</v>
      </c>
      <c r="L175" t="s">
        <v>548</v>
      </c>
      <c r="M175" t="s">
        <v>479</v>
      </c>
      <c r="N175">
        <v>1.5471152465573991E-5</v>
      </c>
      <c r="O175" t="s">
        <v>315</v>
      </c>
    </row>
    <row r="176" spans="2:15" x14ac:dyDescent="0.45">
      <c r="B176" t="s">
        <v>313</v>
      </c>
      <c r="C176" t="s">
        <v>480</v>
      </c>
      <c r="D176">
        <v>0</v>
      </c>
      <c r="E176" t="s">
        <v>315</v>
      </c>
      <c r="G176" t="s">
        <v>547</v>
      </c>
      <c r="H176" t="s">
        <v>480</v>
      </c>
      <c r="I176">
        <v>3.0623176526283603E-5</v>
      </c>
      <c r="J176" t="s">
        <v>315</v>
      </c>
      <c r="L176" t="s">
        <v>548</v>
      </c>
      <c r="M176" t="s">
        <v>480</v>
      </c>
      <c r="N176">
        <v>1.7863662514127168E-5</v>
      </c>
      <c r="O176" t="s">
        <v>315</v>
      </c>
    </row>
    <row r="177" spans="2:15" x14ac:dyDescent="0.45">
      <c r="B177" t="s">
        <v>313</v>
      </c>
      <c r="C177" t="s">
        <v>481</v>
      </c>
      <c r="D177">
        <v>0</v>
      </c>
      <c r="E177" t="s">
        <v>315</v>
      </c>
      <c r="G177" t="s">
        <v>547</v>
      </c>
      <c r="H177" t="s">
        <v>481</v>
      </c>
      <c r="I177">
        <v>3.3049554149144176E-5</v>
      </c>
      <c r="J177" t="s">
        <v>315</v>
      </c>
      <c r="L177" t="s">
        <v>548</v>
      </c>
      <c r="M177" t="s">
        <v>481</v>
      </c>
      <c r="N177">
        <v>2.0338354483609683E-5</v>
      </c>
      <c r="O177" t="s">
        <v>315</v>
      </c>
    </row>
    <row r="178" spans="2:15" x14ac:dyDescent="0.45">
      <c r="B178" t="s">
        <v>313</v>
      </c>
      <c r="C178" t="s">
        <v>482</v>
      </c>
      <c r="D178">
        <v>2.2634121128845312E-6</v>
      </c>
      <c r="E178" t="s">
        <v>315</v>
      </c>
      <c r="G178" t="s">
        <v>547</v>
      </c>
      <c r="H178" t="s">
        <v>482</v>
      </c>
      <c r="I178">
        <v>3.5451367480883292E-5</v>
      </c>
      <c r="J178" t="s">
        <v>315</v>
      </c>
      <c r="L178" t="s">
        <v>548</v>
      </c>
      <c r="M178" t="s">
        <v>482</v>
      </c>
      <c r="N178">
        <v>2.3792554757478855E-5</v>
      </c>
      <c r="O178" t="s">
        <v>315</v>
      </c>
    </row>
    <row r="179" spans="2:15" x14ac:dyDescent="0.45">
      <c r="B179" t="s">
        <v>313</v>
      </c>
      <c r="C179" t="s">
        <v>483</v>
      </c>
      <c r="D179">
        <v>9.5329778191183037E-5</v>
      </c>
      <c r="E179" t="s">
        <v>315</v>
      </c>
      <c r="G179" t="s">
        <v>547</v>
      </c>
      <c r="H179" t="s">
        <v>483</v>
      </c>
      <c r="I179">
        <v>3.5129375084791679E-5</v>
      </c>
      <c r="J179" t="s">
        <v>315</v>
      </c>
      <c r="L179" t="s">
        <v>548</v>
      </c>
      <c r="M179" t="s">
        <v>483</v>
      </c>
      <c r="N179">
        <v>2.5696286291711901E-5</v>
      </c>
      <c r="O179" t="s">
        <v>315</v>
      </c>
    </row>
    <row r="180" spans="2:15" x14ac:dyDescent="0.45">
      <c r="B180" t="s">
        <v>313</v>
      </c>
      <c r="C180" t="s">
        <v>484</v>
      </c>
      <c r="D180">
        <v>1.6037945729059999E-4</v>
      </c>
      <c r="E180" t="s">
        <v>315</v>
      </c>
      <c r="G180" t="s">
        <v>547</v>
      </c>
      <c r="H180" t="s">
        <v>484</v>
      </c>
      <c r="I180">
        <v>2.8228912194651308E-5</v>
      </c>
      <c r="J180" t="s">
        <v>315</v>
      </c>
      <c r="L180" t="s">
        <v>548</v>
      </c>
      <c r="M180" t="s">
        <v>484</v>
      </c>
      <c r="N180">
        <v>2.5306366811024007E-5</v>
      </c>
      <c r="O180" t="s">
        <v>315</v>
      </c>
    </row>
    <row r="181" spans="2:15" x14ac:dyDescent="0.45">
      <c r="B181" t="s">
        <v>313</v>
      </c>
      <c r="C181" t="s">
        <v>485</v>
      </c>
      <c r="D181">
        <v>1.9242582462469999E-4</v>
      </c>
      <c r="E181" t="s">
        <v>315</v>
      </c>
      <c r="G181" t="s">
        <v>547</v>
      </c>
      <c r="H181" t="s">
        <v>485</v>
      </c>
      <c r="I181">
        <v>2.4902748910789252E-5</v>
      </c>
      <c r="J181" t="s">
        <v>315</v>
      </c>
      <c r="L181" t="s">
        <v>548</v>
      </c>
      <c r="M181" t="s">
        <v>485</v>
      </c>
      <c r="N181">
        <v>2.137040288065635E-5</v>
      </c>
      <c r="O181" t="s">
        <v>315</v>
      </c>
    </row>
    <row r="182" spans="2:15" x14ac:dyDescent="0.45">
      <c r="B182" t="s">
        <v>313</v>
      </c>
      <c r="C182" t="s">
        <v>486</v>
      </c>
      <c r="D182">
        <v>1.9595879915279999E-4</v>
      </c>
      <c r="E182" t="s">
        <v>315</v>
      </c>
      <c r="G182" t="s">
        <v>547</v>
      </c>
      <c r="H182" t="s">
        <v>486</v>
      </c>
      <c r="I182">
        <v>2.1941040849005262E-5</v>
      </c>
      <c r="J182" t="s">
        <v>315</v>
      </c>
      <c r="L182" t="s">
        <v>548</v>
      </c>
      <c r="M182" t="s">
        <v>486</v>
      </c>
      <c r="N182">
        <v>1.2158955410196322E-5</v>
      </c>
      <c r="O182" t="s">
        <v>315</v>
      </c>
    </row>
    <row r="183" spans="2:15" x14ac:dyDescent="0.45">
      <c r="B183" t="s">
        <v>313</v>
      </c>
      <c r="C183" t="s">
        <v>487</v>
      </c>
      <c r="D183">
        <v>1.7870620059310001E-4</v>
      </c>
      <c r="E183" t="s">
        <v>315</v>
      </c>
      <c r="G183" t="s">
        <v>547</v>
      </c>
      <c r="H183" t="s">
        <v>487</v>
      </c>
      <c r="I183">
        <v>2.2831817796105641E-5</v>
      </c>
      <c r="J183" t="s">
        <v>315</v>
      </c>
      <c r="L183" t="s">
        <v>548</v>
      </c>
      <c r="M183" t="s">
        <v>487</v>
      </c>
      <c r="N183">
        <v>1.5663601516860436E-5</v>
      </c>
      <c r="O183" t="s">
        <v>315</v>
      </c>
    </row>
    <row r="184" spans="2:15" x14ac:dyDescent="0.45">
      <c r="B184" t="s">
        <v>313</v>
      </c>
      <c r="C184" t="s">
        <v>488</v>
      </c>
      <c r="D184">
        <v>1.9302558869850001E-4</v>
      </c>
      <c r="E184" t="s">
        <v>315</v>
      </c>
      <c r="G184" t="s">
        <v>547</v>
      </c>
      <c r="H184" t="s">
        <v>488</v>
      </c>
      <c r="I184">
        <v>2.2655057418079303E-5</v>
      </c>
      <c r="J184" t="s">
        <v>315</v>
      </c>
      <c r="L184" t="s">
        <v>548</v>
      </c>
      <c r="M184" t="s">
        <v>488</v>
      </c>
      <c r="N184">
        <v>2.2101217746890388E-5</v>
      </c>
      <c r="O184" t="s">
        <v>315</v>
      </c>
    </row>
    <row r="185" spans="2:15" x14ac:dyDescent="0.45">
      <c r="B185" t="s">
        <v>313</v>
      </c>
      <c r="C185" t="s">
        <v>489</v>
      </c>
      <c r="D185">
        <v>2.052490875586E-4</v>
      </c>
      <c r="E185" t="s">
        <v>315</v>
      </c>
      <c r="G185" t="s">
        <v>547</v>
      </c>
      <c r="H185" t="s">
        <v>489</v>
      </c>
      <c r="I185">
        <v>2.1133342243579653E-5</v>
      </c>
      <c r="J185" t="s">
        <v>315</v>
      </c>
      <c r="L185" t="s">
        <v>548</v>
      </c>
      <c r="M185" t="s">
        <v>489</v>
      </c>
      <c r="N185">
        <v>2.7591804072972515E-5</v>
      </c>
      <c r="O185" t="s">
        <v>315</v>
      </c>
    </row>
    <row r="186" spans="2:15" x14ac:dyDescent="0.45">
      <c r="B186" t="s">
        <v>313</v>
      </c>
      <c r="C186" t="s">
        <v>490</v>
      </c>
      <c r="D186">
        <v>1.674744259235E-4</v>
      </c>
      <c r="E186" t="s">
        <v>315</v>
      </c>
      <c r="G186" t="s">
        <v>547</v>
      </c>
      <c r="H186" t="s">
        <v>490</v>
      </c>
      <c r="I186">
        <v>1.9666409958793696E-5</v>
      </c>
      <c r="J186" t="s">
        <v>315</v>
      </c>
      <c r="L186" t="s">
        <v>548</v>
      </c>
      <c r="M186" t="s">
        <v>490</v>
      </c>
      <c r="N186">
        <v>3.3068436374184206E-5</v>
      </c>
      <c r="O186" t="s">
        <v>315</v>
      </c>
    </row>
    <row r="187" spans="2:15" x14ac:dyDescent="0.45">
      <c r="B187" t="s">
        <v>313</v>
      </c>
      <c r="C187" t="s">
        <v>491</v>
      </c>
      <c r="D187">
        <v>1.1422606004999999E-4</v>
      </c>
      <c r="E187" t="s">
        <v>315</v>
      </c>
      <c r="G187" t="s">
        <v>547</v>
      </c>
      <c r="H187" t="s">
        <v>491</v>
      </c>
      <c r="I187">
        <v>2.0897516056252727E-5</v>
      </c>
      <c r="J187" t="s">
        <v>315</v>
      </c>
      <c r="L187" t="s">
        <v>548</v>
      </c>
      <c r="M187" t="s">
        <v>491</v>
      </c>
      <c r="N187">
        <v>3.8186377078961483E-5</v>
      </c>
      <c r="O187" t="s">
        <v>315</v>
      </c>
    </row>
    <row r="188" spans="2:15" x14ac:dyDescent="0.45">
      <c r="B188" t="s">
        <v>313</v>
      </c>
      <c r="C188" t="s">
        <v>492</v>
      </c>
      <c r="D188">
        <v>1.2880674393690887E-5</v>
      </c>
      <c r="E188" t="s">
        <v>315</v>
      </c>
      <c r="G188" t="s">
        <v>547</v>
      </c>
      <c r="H188" t="s">
        <v>492</v>
      </c>
      <c r="I188">
        <v>2.1556452656533863E-5</v>
      </c>
      <c r="J188" t="s">
        <v>315</v>
      </c>
      <c r="L188" t="s">
        <v>548</v>
      </c>
      <c r="M188" t="s">
        <v>492</v>
      </c>
      <c r="N188">
        <v>4.1202424544023278E-5</v>
      </c>
      <c r="O188" t="s">
        <v>315</v>
      </c>
    </row>
    <row r="189" spans="2:15" x14ac:dyDescent="0.45">
      <c r="B189" t="s">
        <v>313</v>
      </c>
      <c r="C189" t="s">
        <v>493</v>
      </c>
      <c r="D189">
        <v>0</v>
      </c>
      <c r="E189" t="s">
        <v>315</v>
      </c>
      <c r="G189" t="s">
        <v>547</v>
      </c>
      <c r="H189" t="s">
        <v>493</v>
      </c>
      <c r="I189">
        <v>2.0099932592390016E-5</v>
      </c>
      <c r="J189" t="s">
        <v>315</v>
      </c>
      <c r="L189" t="s">
        <v>548</v>
      </c>
      <c r="M189" t="s">
        <v>493</v>
      </c>
      <c r="N189">
        <v>4.1555727913622063E-5</v>
      </c>
      <c r="O189" t="s">
        <v>315</v>
      </c>
    </row>
    <row r="190" spans="2:15" x14ac:dyDescent="0.45">
      <c r="B190" t="s">
        <v>313</v>
      </c>
      <c r="C190" t="s">
        <v>494</v>
      </c>
      <c r="D190">
        <v>0</v>
      </c>
      <c r="E190" t="s">
        <v>315</v>
      </c>
      <c r="G190" t="s">
        <v>547</v>
      </c>
      <c r="H190" t="s">
        <v>494</v>
      </c>
      <c r="I190">
        <v>1.8842843986191698E-5</v>
      </c>
      <c r="J190" t="s">
        <v>315</v>
      </c>
      <c r="L190" t="s">
        <v>548</v>
      </c>
      <c r="M190" t="s">
        <v>494</v>
      </c>
      <c r="N190">
        <v>3.9519742182904129E-5</v>
      </c>
      <c r="O190" t="s">
        <v>315</v>
      </c>
    </row>
    <row r="191" spans="2:15" x14ac:dyDescent="0.45">
      <c r="B191" t="s">
        <v>313</v>
      </c>
      <c r="C191" t="s">
        <v>495</v>
      </c>
      <c r="D191">
        <v>0</v>
      </c>
      <c r="E191" t="s">
        <v>315</v>
      </c>
      <c r="G191" t="s">
        <v>547</v>
      </c>
      <c r="H191" t="s">
        <v>495</v>
      </c>
      <c r="I191">
        <v>1.7079768115509203E-5</v>
      </c>
      <c r="J191" t="s">
        <v>315</v>
      </c>
      <c r="L191" t="s">
        <v>548</v>
      </c>
      <c r="M191" t="s">
        <v>495</v>
      </c>
      <c r="N191">
        <v>3.6615947890068128E-5</v>
      </c>
      <c r="O191" t="s">
        <v>315</v>
      </c>
    </row>
    <row r="192" spans="2:15" x14ac:dyDescent="0.45">
      <c r="B192" t="s">
        <v>313</v>
      </c>
      <c r="C192" t="s">
        <v>496</v>
      </c>
      <c r="D192">
        <v>0</v>
      </c>
      <c r="E192" t="s">
        <v>315</v>
      </c>
      <c r="G192" t="s">
        <v>547</v>
      </c>
      <c r="H192" t="s">
        <v>496</v>
      </c>
      <c r="I192">
        <v>1.767770850527886E-5</v>
      </c>
      <c r="J192" t="s">
        <v>315</v>
      </c>
      <c r="L192" t="s">
        <v>548</v>
      </c>
      <c r="M192" t="s">
        <v>496</v>
      </c>
      <c r="N192">
        <v>3.4553664980456367E-5</v>
      </c>
      <c r="O192" t="s">
        <v>315</v>
      </c>
    </row>
    <row r="193" spans="2:15" x14ac:dyDescent="0.45">
      <c r="B193" t="s">
        <v>313</v>
      </c>
      <c r="C193" t="s">
        <v>497</v>
      </c>
      <c r="D193">
        <v>0</v>
      </c>
      <c r="E193" t="s">
        <v>315</v>
      </c>
      <c r="G193" t="s">
        <v>547</v>
      </c>
      <c r="H193" t="s">
        <v>497</v>
      </c>
      <c r="I193">
        <v>2.0149997453579303E-5</v>
      </c>
      <c r="J193" t="s">
        <v>315</v>
      </c>
      <c r="L193" t="s">
        <v>548</v>
      </c>
      <c r="M193" t="s">
        <v>497</v>
      </c>
      <c r="N193">
        <v>3.7857684791757012E-5</v>
      </c>
      <c r="O193" t="s">
        <v>315</v>
      </c>
    </row>
    <row r="194" spans="2:15" x14ac:dyDescent="0.45">
      <c r="B194" t="s">
        <v>313</v>
      </c>
      <c r="C194" t="s">
        <v>498</v>
      </c>
      <c r="D194">
        <v>0</v>
      </c>
      <c r="E194" t="s">
        <v>315</v>
      </c>
      <c r="G194" t="s">
        <v>547</v>
      </c>
      <c r="H194" t="s">
        <v>498</v>
      </c>
      <c r="I194">
        <v>2.5005914858913681E-5</v>
      </c>
      <c r="J194" t="s">
        <v>315</v>
      </c>
      <c r="L194" t="s">
        <v>548</v>
      </c>
      <c r="M194" t="s">
        <v>498</v>
      </c>
      <c r="N194">
        <v>4.0062051738129857E-5</v>
      </c>
      <c r="O194" t="s">
        <v>315</v>
      </c>
    </row>
    <row r="195" spans="2:15" x14ac:dyDescent="0.45">
      <c r="B195" t="s">
        <v>313</v>
      </c>
      <c r="C195" t="s">
        <v>499</v>
      </c>
      <c r="D195">
        <v>0</v>
      </c>
      <c r="E195" t="s">
        <v>315</v>
      </c>
      <c r="G195" t="s">
        <v>547</v>
      </c>
      <c r="H195" t="s">
        <v>499</v>
      </c>
      <c r="I195">
        <v>1.6025013080791905E-5</v>
      </c>
      <c r="J195" t="s">
        <v>315</v>
      </c>
      <c r="L195" t="s">
        <v>548</v>
      </c>
      <c r="M195" t="s">
        <v>499</v>
      </c>
      <c r="N195">
        <v>5.5108983782479772E-6</v>
      </c>
      <c r="O195" t="s">
        <v>315</v>
      </c>
    </row>
    <row r="196" spans="2:15" x14ac:dyDescent="0.45">
      <c r="B196" t="s">
        <v>313</v>
      </c>
      <c r="C196" t="s">
        <v>500</v>
      </c>
      <c r="D196">
        <v>0</v>
      </c>
      <c r="E196" t="s">
        <v>315</v>
      </c>
      <c r="G196" t="s">
        <v>547</v>
      </c>
      <c r="H196" t="s">
        <v>500</v>
      </c>
      <c r="I196">
        <v>1.5770998479765777E-5</v>
      </c>
      <c r="J196" t="s">
        <v>315</v>
      </c>
      <c r="L196" t="s">
        <v>548</v>
      </c>
      <c r="M196" t="s">
        <v>500</v>
      </c>
      <c r="N196">
        <v>8.4335114846760911E-6</v>
      </c>
      <c r="O196" t="s">
        <v>315</v>
      </c>
    </row>
    <row r="197" spans="2:15" x14ac:dyDescent="0.45">
      <c r="B197" t="s">
        <v>313</v>
      </c>
      <c r="C197" t="s">
        <v>501</v>
      </c>
      <c r="D197">
        <v>0</v>
      </c>
      <c r="E197" t="s">
        <v>315</v>
      </c>
      <c r="G197" t="s">
        <v>547</v>
      </c>
      <c r="H197" t="s">
        <v>501</v>
      </c>
      <c r="I197">
        <v>1.4239002718324044E-5</v>
      </c>
      <c r="J197" t="s">
        <v>315</v>
      </c>
      <c r="L197" t="s">
        <v>548</v>
      </c>
      <c r="M197" t="s">
        <v>501</v>
      </c>
      <c r="N197">
        <v>1.1784411880206922E-5</v>
      </c>
      <c r="O197" t="s">
        <v>315</v>
      </c>
    </row>
    <row r="198" spans="2:15" x14ac:dyDescent="0.45">
      <c r="B198" t="s">
        <v>313</v>
      </c>
      <c r="C198" t="s">
        <v>502</v>
      </c>
      <c r="D198">
        <v>0</v>
      </c>
      <c r="E198" t="s">
        <v>315</v>
      </c>
      <c r="G198" t="s">
        <v>547</v>
      </c>
      <c r="H198" t="s">
        <v>502</v>
      </c>
      <c r="I198">
        <v>1.4115736787612474E-5</v>
      </c>
      <c r="J198" t="s">
        <v>315</v>
      </c>
      <c r="L198" t="s">
        <v>548</v>
      </c>
      <c r="M198" t="s">
        <v>502</v>
      </c>
      <c r="N198">
        <v>1.5368930752023874E-5</v>
      </c>
      <c r="O198" t="s">
        <v>315</v>
      </c>
    </row>
    <row r="199" spans="2:15" x14ac:dyDescent="0.45">
      <c r="B199" t="s">
        <v>313</v>
      </c>
      <c r="C199" t="s">
        <v>503</v>
      </c>
      <c r="D199">
        <v>0</v>
      </c>
      <c r="E199" t="s">
        <v>315</v>
      </c>
      <c r="G199" t="s">
        <v>547</v>
      </c>
      <c r="H199" t="s">
        <v>503</v>
      </c>
      <c r="I199">
        <v>1.48649231999738E-5</v>
      </c>
      <c r="J199" t="s">
        <v>315</v>
      </c>
      <c r="L199" t="s">
        <v>548</v>
      </c>
      <c r="M199" t="s">
        <v>503</v>
      </c>
      <c r="N199">
        <v>1.8045568901495951E-5</v>
      </c>
      <c r="O199" t="s">
        <v>315</v>
      </c>
    </row>
    <row r="200" spans="2:15" x14ac:dyDescent="0.45">
      <c r="B200" t="s">
        <v>313</v>
      </c>
      <c r="C200" t="s">
        <v>504</v>
      </c>
      <c r="D200">
        <v>0</v>
      </c>
      <c r="E200" t="s">
        <v>315</v>
      </c>
      <c r="G200" t="s">
        <v>547</v>
      </c>
      <c r="H200" t="s">
        <v>504</v>
      </c>
      <c r="I200">
        <v>1.4881629628769058E-5</v>
      </c>
      <c r="J200" t="s">
        <v>315</v>
      </c>
      <c r="L200" t="s">
        <v>548</v>
      </c>
      <c r="M200" t="s">
        <v>504</v>
      </c>
      <c r="N200">
        <v>2.095251143881272E-5</v>
      </c>
      <c r="O200" t="s">
        <v>315</v>
      </c>
    </row>
    <row r="201" spans="2:15" x14ac:dyDescent="0.45">
      <c r="B201" t="s">
        <v>313</v>
      </c>
      <c r="C201" t="s">
        <v>505</v>
      </c>
      <c r="D201">
        <v>0</v>
      </c>
      <c r="E201" t="s">
        <v>315</v>
      </c>
      <c r="G201" t="s">
        <v>547</v>
      </c>
      <c r="H201" t="s">
        <v>505</v>
      </c>
      <c r="I201">
        <v>1.3745841859281003E-5</v>
      </c>
      <c r="J201" t="s">
        <v>315</v>
      </c>
      <c r="L201" t="s">
        <v>548</v>
      </c>
      <c r="M201" t="s">
        <v>505</v>
      </c>
      <c r="N201">
        <v>2.4562420643958145E-5</v>
      </c>
      <c r="O201" t="s">
        <v>315</v>
      </c>
    </row>
    <row r="202" spans="2:15" x14ac:dyDescent="0.45">
      <c r="B202" t="s">
        <v>313</v>
      </c>
      <c r="C202" t="s">
        <v>506</v>
      </c>
      <c r="D202">
        <v>2.3979596638400958E-6</v>
      </c>
      <c r="E202" t="s">
        <v>315</v>
      </c>
      <c r="G202" t="s">
        <v>547</v>
      </c>
      <c r="H202" t="s">
        <v>506</v>
      </c>
      <c r="I202">
        <v>1.3610578187304958E-5</v>
      </c>
      <c r="J202" t="s">
        <v>315</v>
      </c>
      <c r="L202" t="s">
        <v>548</v>
      </c>
      <c r="M202" t="s">
        <v>506</v>
      </c>
      <c r="N202">
        <v>2.6496422810089845E-5</v>
      </c>
      <c r="O202" t="s">
        <v>315</v>
      </c>
    </row>
    <row r="203" spans="2:15" x14ac:dyDescent="0.45">
      <c r="B203" t="s">
        <v>313</v>
      </c>
      <c r="C203" t="s">
        <v>507</v>
      </c>
      <c r="D203">
        <v>7.3164426521379772E-5</v>
      </c>
      <c r="E203" t="s">
        <v>315</v>
      </c>
      <c r="G203" t="s">
        <v>547</v>
      </c>
      <c r="H203" t="s">
        <v>507</v>
      </c>
      <c r="I203">
        <v>1.4081552103093198E-5</v>
      </c>
      <c r="J203" t="s">
        <v>315</v>
      </c>
      <c r="L203" t="s">
        <v>548</v>
      </c>
      <c r="M203" t="s">
        <v>507</v>
      </c>
      <c r="N203">
        <v>2.6585435065300488E-5</v>
      </c>
      <c r="O203" t="s">
        <v>315</v>
      </c>
    </row>
    <row r="204" spans="2:15" x14ac:dyDescent="0.45">
      <c r="B204" t="s">
        <v>313</v>
      </c>
      <c r="C204" t="s">
        <v>508</v>
      </c>
      <c r="D204">
        <v>1.4592066002879999E-4</v>
      </c>
      <c r="E204" t="s">
        <v>315</v>
      </c>
      <c r="G204" t="s">
        <v>547</v>
      </c>
      <c r="H204" t="s">
        <v>508</v>
      </c>
      <c r="I204">
        <v>1.3744210358662815E-5</v>
      </c>
      <c r="J204" t="s">
        <v>315</v>
      </c>
      <c r="L204" t="s">
        <v>548</v>
      </c>
      <c r="M204" t="s">
        <v>508</v>
      </c>
      <c r="N204">
        <v>2.5645137058363461E-5</v>
      </c>
      <c r="O204" t="s">
        <v>315</v>
      </c>
    </row>
    <row r="205" spans="2:15" x14ac:dyDescent="0.45">
      <c r="B205" t="s">
        <v>313</v>
      </c>
      <c r="C205" t="s">
        <v>509</v>
      </c>
      <c r="D205">
        <v>1.8583710845380001E-4</v>
      </c>
      <c r="E205" t="s">
        <v>315</v>
      </c>
      <c r="G205" t="s">
        <v>547</v>
      </c>
      <c r="H205" t="s">
        <v>509</v>
      </c>
      <c r="I205">
        <v>1.1781323703280888E-5</v>
      </c>
      <c r="J205" t="s">
        <v>315</v>
      </c>
      <c r="L205" t="s">
        <v>548</v>
      </c>
      <c r="M205" t="s">
        <v>509</v>
      </c>
      <c r="N205">
        <v>2.4388158610354967E-5</v>
      </c>
      <c r="O205" t="s">
        <v>315</v>
      </c>
    </row>
    <row r="206" spans="2:15" x14ac:dyDescent="0.45">
      <c r="B206" t="s">
        <v>313</v>
      </c>
      <c r="C206" t="s">
        <v>510</v>
      </c>
      <c r="D206">
        <v>1.9549215411789999E-4</v>
      </c>
      <c r="E206" t="s">
        <v>315</v>
      </c>
      <c r="G206" t="s">
        <v>547</v>
      </c>
      <c r="H206" t="s">
        <v>510</v>
      </c>
      <c r="I206">
        <v>5.9302059409165874E-6</v>
      </c>
      <c r="J206" t="s">
        <v>315</v>
      </c>
      <c r="L206" t="s">
        <v>548</v>
      </c>
      <c r="M206" t="s">
        <v>510</v>
      </c>
      <c r="N206">
        <v>1.4964214223751197E-5</v>
      </c>
      <c r="O206" t="s">
        <v>315</v>
      </c>
    </row>
    <row r="207" spans="2:15" x14ac:dyDescent="0.45">
      <c r="B207" t="s">
        <v>313</v>
      </c>
      <c r="C207" t="s">
        <v>511</v>
      </c>
      <c r="D207">
        <v>1.6917831414759999E-4</v>
      </c>
      <c r="E207" t="s">
        <v>315</v>
      </c>
      <c r="G207" t="s">
        <v>547</v>
      </c>
      <c r="H207" t="s">
        <v>511</v>
      </c>
      <c r="I207">
        <v>6.8961478657106363E-6</v>
      </c>
      <c r="J207" t="s">
        <v>315</v>
      </c>
      <c r="L207" t="s">
        <v>548</v>
      </c>
      <c r="M207" t="s">
        <v>511</v>
      </c>
      <c r="N207">
        <v>1.1551022301440276E-5</v>
      </c>
      <c r="O207" t="s">
        <v>315</v>
      </c>
    </row>
    <row r="208" spans="2:15" x14ac:dyDescent="0.45">
      <c r="B208" t="s">
        <v>313</v>
      </c>
      <c r="C208" t="s">
        <v>512</v>
      </c>
      <c r="D208">
        <v>1.7643710490910001E-4</v>
      </c>
      <c r="E208" t="s">
        <v>315</v>
      </c>
      <c r="G208" t="s">
        <v>547</v>
      </c>
      <c r="H208" t="s">
        <v>512</v>
      </c>
      <c r="I208">
        <v>7.6708799614097786E-6</v>
      </c>
      <c r="J208" t="s">
        <v>315</v>
      </c>
      <c r="L208" t="s">
        <v>548</v>
      </c>
      <c r="M208" t="s">
        <v>512</v>
      </c>
      <c r="N208">
        <v>7.8895286043858917E-6</v>
      </c>
      <c r="O208" t="s">
        <v>315</v>
      </c>
    </row>
    <row r="209" spans="2:15" x14ac:dyDescent="0.45">
      <c r="B209" t="s">
        <v>313</v>
      </c>
      <c r="C209" t="s">
        <v>513</v>
      </c>
      <c r="D209">
        <v>1.8300503671729999E-4</v>
      </c>
      <c r="E209" t="s">
        <v>315</v>
      </c>
      <c r="G209" t="s">
        <v>547</v>
      </c>
      <c r="H209" t="s">
        <v>513</v>
      </c>
      <c r="I209">
        <v>7.0673030493444735E-6</v>
      </c>
      <c r="J209" t="s">
        <v>315</v>
      </c>
      <c r="L209" t="s">
        <v>548</v>
      </c>
      <c r="M209" t="s">
        <v>513</v>
      </c>
      <c r="N209">
        <v>5.4155784506175936E-6</v>
      </c>
      <c r="O209" t="s">
        <v>315</v>
      </c>
    </row>
    <row r="210" spans="2:15" x14ac:dyDescent="0.45">
      <c r="B210" t="s">
        <v>313</v>
      </c>
      <c r="C210" t="s">
        <v>514</v>
      </c>
      <c r="D210">
        <v>1.4360962334310001E-4</v>
      </c>
      <c r="E210" t="s">
        <v>315</v>
      </c>
      <c r="G210" t="s">
        <v>547</v>
      </c>
      <c r="H210" t="s">
        <v>514</v>
      </c>
      <c r="I210">
        <v>5.3108952144954186E-6</v>
      </c>
      <c r="J210" t="s">
        <v>315</v>
      </c>
      <c r="L210" t="s">
        <v>548</v>
      </c>
      <c r="M210" t="s">
        <v>514</v>
      </c>
      <c r="N210">
        <v>4.196153760143288E-6</v>
      </c>
      <c r="O210" t="s">
        <v>315</v>
      </c>
    </row>
    <row r="211" spans="2:15" x14ac:dyDescent="0.45">
      <c r="B211" t="s">
        <v>313</v>
      </c>
      <c r="C211" t="s">
        <v>515</v>
      </c>
      <c r="D211">
        <v>8.8201486016079275E-5</v>
      </c>
      <c r="E211" t="s">
        <v>315</v>
      </c>
      <c r="G211" t="s">
        <v>547</v>
      </c>
      <c r="H211" t="s">
        <v>515</v>
      </c>
      <c r="I211">
        <v>4.5337965451873842E-6</v>
      </c>
      <c r="J211" t="s">
        <v>315</v>
      </c>
      <c r="L211" t="s">
        <v>548</v>
      </c>
      <c r="M211" t="s">
        <v>515</v>
      </c>
      <c r="N211">
        <v>4.4283800967975362E-6</v>
      </c>
      <c r="O211" t="s">
        <v>315</v>
      </c>
    </row>
    <row r="212" spans="2:15" x14ac:dyDescent="0.45">
      <c r="B212" t="s">
        <v>313</v>
      </c>
      <c r="C212" t="s">
        <v>516</v>
      </c>
      <c r="D212">
        <v>9.8704572035561039E-6</v>
      </c>
      <c r="E212" t="s">
        <v>315</v>
      </c>
      <c r="G212" t="s">
        <v>547</v>
      </c>
      <c r="H212" t="s">
        <v>516</v>
      </c>
      <c r="I212">
        <v>4.2431483047237727E-6</v>
      </c>
      <c r="J212" t="s">
        <v>315</v>
      </c>
      <c r="L212" t="s">
        <v>548</v>
      </c>
      <c r="M212" t="s">
        <v>516</v>
      </c>
      <c r="N212">
        <v>4.3133781966608629E-6</v>
      </c>
      <c r="O212" t="s">
        <v>315</v>
      </c>
    </row>
    <row r="213" spans="2:15" x14ac:dyDescent="0.45">
      <c r="B213" t="s">
        <v>313</v>
      </c>
      <c r="C213" t="s">
        <v>517</v>
      </c>
      <c r="D213">
        <v>0</v>
      </c>
      <c r="E213" t="s">
        <v>315</v>
      </c>
      <c r="G213" t="s">
        <v>547</v>
      </c>
      <c r="H213" t="s">
        <v>517</v>
      </c>
      <c r="I213">
        <v>3.8803072548678329E-6</v>
      </c>
      <c r="J213" t="s">
        <v>315</v>
      </c>
      <c r="L213" t="s">
        <v>548</v>
      </c>
      <c r="M213" t="s">
        <v>517</v>
      </c>
      <c r="N213">
        <v>3.5948982194314969E-6</v>
      </c>
      <c r="O213" t="s">
        <v>315</v>
      </c>
    </row>
    <row r="214" spans="2:15" x14ac:dyDescent="0.45">
      <c r="B214" t="s">
        <v>313</v>
      </c>
      <c r="C214" t="s">
        <v>518</v>
      </c>
      <c r="D214">
        <v>0</v>
      </c>
      <c r="E214" t="s">
        <v>315</v>
      </c>
      <c r="G214" t="s">
        <v>547</v>
      </c>
      <c r="H214" t="s">
        <v>518</v>
      </c>
      <c r="I214">
        <v>4.5472793960846354E-6</v>
      </c>
      <c r="J214" t="s">
        <v>315</v>
      </c>
      <c r="L214" t="s">
        <v>548</v>
      </c>
      <c r="M214" t="s">
        <v>518</v>
      </c>
      <c r="N214">
        <v>3.4498792354655691E-6</v>
      </c>
      <c r="O214" t="s">
        <v>315</v>
      </c>
    </row>
    <row r="215" spans="2:15" x14ac:dyDescent="0.45">
      <c r="B215" t="s">
        <v>313</v>
      </c>
      <c r="C215" t="s">
        <v>519</v>
      </c>
      <c r="D215">
        <v>0</v>
      </c>
      <c r="E215" t="s">
        <v>315</v>
      </c>
      <c r="G215" t="s">
        <v>547</v>
      </c>
      <c r="H215" t="s">
        <v>519</v>
      </c>
      <c r="I215">
        <v>6.580018312784206E-6</v>
      </c>
      <c r="J215" t="s">
        <v>315</v>
      </c>
      <c r="L215" t="s">
        <v>548</v>
      </c>
      <c r="M215" t="s">
        <v>519</v>
      </c>
      <c r="N215">
        <v>3.5738535158916845E-6</v>
      </c>
      <c r="O215" t="s">
        <v>315</v>
      </c>
    </row>
    <row r="216" spans="2:15" x14ac:dyDescent="0.45">
      <c r="B216" t="s">
        <v>313</v>
      </c>
      <c r="C216" t="s">
        <v>520</v>
      </c>
      <c r="D216">
        <v>0</v>
      </c>
      <c r="E216" t="s">
        <v>315</v>
      </c>
      <c r="G216" t="s">
        <v>547</v>
      </c>
      <c r="H216" t="s">
        <v>520</v>
      </c>
      <c r="I216">
        <v>1.0434072490745396E-5</v>
      </c>
      <c r="J216" t="s">
        <v>315</v>
      </c>
      <c r="L216" t="s">
        <v>548</v>
      </c>
      <c r="M216" t="s">
        <v>520</v>
      </c>
      <c r="N216">
        <v>3.7374968133429488E-6</v>
      </c>
      <c r="O216" t="s">
        <v>315</v>
      </c>
    </row>
    <row r="217" spans="2:15" x14ac:dyDescent="0.45">
      <c r="B217" t="s">
        <v>313</v>
      </c>
      <c r="C217" t="s">
        <v>521</v>
      </c>
      <c r="D217">
        <v>0</v>
      </c>
      <c r="E217" t="s">
        <v>315</v>
      </c>
      <c r="G217" t="s">
        <v>547</v>
      </c>
      <c r="H217" t="s">
        <v>521</v>
      </c>
      <c r="I217">
        <v>1.6202044852024636E-5</v>
      </c>
      <c r="J217" t="s">
        <v>315</v>
      </c>
      <c r="L217" t="s">
        <v>548</v>
      </c>
      <c r="M217" t="s">
        <v>521</v>
      </c>
      <c r="N217">
        <v>5.4386065400258196E-6</v>
      </c>
      <c r="O217" t="s">
        <v>315</v>
      </c>
    </row>
    <row r="218" spans="2:15" x14ac:dyDescent="0.45">
      <c r="B218" t="s">
        <v>313</v>
      </c>
      <c r="C218" t="s">
        <v>522</v>
      </c>
      <c r="D218">
        <v>0</v>
      </c>
      <c r="E218" t="s">
        <v>315</v>
      </c>
      <c r="G218" t="s">
        <v>547</v>
      </c>
      <c r="H218" t="s">
        <v>522</v>
      </c>
      <c r="I218">
        <v>2.0390985772501828E-5</v>
      </c>
      <c r="J218" t="s">
        <v>315</v>
      </c>
      <c r="L218" t="s">
        <v>548</v>
      </c>
      <c r="M218" t="s">
        <v>522</v>
      </c>
      <c r="N218">
        <v>5.7679231004846958E-6</v>
      </c>
      <c r="O218" t="s">
        <v>315</v>
      </c>
    </row>
    <row r="219" spans="2:15" x14ac:dyDescent="0.45">
      <c r="B219" t="s">
        <v>313</v>
      </c>
      <c r="C219" t="s">
        <v>523</v>
      </c>
      <c r="D219">
        <v>0</v>
      </c>
      <c r="E219" t="s">
        <v>315</v>
      </c>
      <c r="G219" t="s">
        <v>547</v>
      </c>
      <c r="H219" t="s">
        <v>523</v>
      </c>
      <c r="I219">
        <v>1.9415703833328465E-5</v>
      </c>
      <c r="J219" t="s">
        <v>315</v>
      </c>
      <c r="L219" t="s">
        <v>548</v>
      </c>
      <c r="M219" t="s">
        <v>523</v>
      </c>
      <c r="N219">
        <v>7.8756594856391239E-5</v>
      </c>
      <c r="O219" t="s">
        <v>315</v>
      </c>
    </row>
    <row r="220" spans="2:15" x14ac:dyDescent="0.45">
      <c r="B220" t="s">
        <v>313</v>
      </c>
      <c r="C220" t="s">
        <v>524</v>
      </c>
      <c r="D220">
        <v>0</v>
      </c>
      <c r="E220" t="s">
        <v>315</v>
      </c>
      <c r="G220" t="s">
        <v>547</v>
      </c>
      <c r="H220" t="s">
        <v>524</v>
      </c>
      <c r="I220">
        <v>1.5094815266129476E-5</v>
      </c>
      <c r="J220" t="s">
        <v>315</v>
      </c>
      <c r="L220" t="s">
        <v>548</v>
      </c>
      <c r="M220" t="s">
        <v>524</v>
      </c>
      <c r="N220">
        <v>6.6226296997908891E-5</v>
      </c>
      <c r="O220" t="s">
        <v>315</v>
      </c>
    </row>
    <row r="221" spans="2:15" x14ac:dyDescent="0.45">
      <c r="B221" t="s">
        <v>313</v>
      </c>
      <c r="C221" t="s">
        <v>525</v>
      </c>
      <c r="D221">
        <v>0</v>
      </c>
      <c r="E221" t="s">
        <v>315</v>
      </c>
      <c r="G221" t="s">
        <v>547</v>
      </c>
      <c r="H221" t="s">
        <v>525</v>
      </c>
      <c r="I221">
        <v>1.2959561892318084E-5</v>
      </c>
      <c r="J221" t="s">
        <v>315</v>
      </c>
      <c r="L221" t="s">
        <v>548</v>
      </c>
      <c r="M221" t="s">
        <v>525</v>
      </c>
      <c r="N221">
        <v>6.1598937435317593E-5</v>
      </c>
      <c r="O221" t="s">
        <v>315</v>
      </c>
    </row>
    <row r="222" spans="2:15" x14ac:dyDescent="0.45">
      <c r="B222" t="s">
        <v>313</v>
      </c>
      <c r="C222" t="s">
        <v>526</v>
      </c>
      <c r="D222">
        <v>0</v>
      </c>
      <c r="E222" t="s">
        <v>315</v>
      </c>
      <c r="G222" t="s">
        <v>547</v>
      </c>
      <c r="H222" t="s">
        <v>526</v>
      </c>
      <c r="I222">
        <v>1.2981904143343826E-5</v>
      </c>
      <c r="J222" t="s">
        <v>315</v>
      </c>
      <c r="L222" t="s">
        <v>548</v>
      </c>
      <c r="M222" t="s">
        <v>526</v>
      </c>
      <c r="N222">
        <v>5.7318677269058228E-5</v>
      </c>
      <c r="O222" t="s">
        <v>315</v>
      </c>
    </row>
    <row r="223" spans="2:15" x14ac:dyDescent="0.45">
      <c r="B223" t="s">
        <v>313</v>
      </c>
      <c r="C223" t="s">
        <v>527</v>
      </c>
      <c r="D223">
        <v>0</v>
      </c>
      <c r="E223" t="s">
        <v>315</v>
      </c>
      <c r="G223" t="s">
        <v>547</v>
      </c>
      <c r="H223" t="s">
        <v>527</v>
      </c>
      <c r="I223">
        <v>1.4590803392425669E-5</v>
      </c>
      <c r="J223" t="s">
        <v>315</v>
      </c>
      <c r="L223" t="s">
        <v>548</v>
      </c>
      <c r="M223" t="s">
        <v>527</v>
      </c>
      <c r="N223">
        <v>5.3757922491512127E-5</v>
      </c>
      <c r="O223" t="s">
        <v>315</v>
      </c>
    </row>
    <row r="224" spans="2:15" x14ac:dyDescent="0.45">
      <c r="B224" t="s">
        <v>313</v>
      </c>
      <c r="C224" t="s">
        <v>528</v>
      </c>
      <c r="D224">
        <v>0</v>
      </c>
      <c r="E224" t="s">
        <v>315</v>
      </c>
      <c r="G224" t="s">
        <v>547</v>
      </c>
      <c r="H224" t="s">
        <v>528</v>
      </c>
      <c r="I224">
        <v>1.5990440989721507E-5</v>
      </c>
      <c r="J224" t="s">
        <v>315</v>
      </c>
      <c r="L224" t="s">
        <v>548</v>
      </c>
      <c r="M224" t="s">
        <v>528</v>
      </c>
      <c r="N224">
        <v>4.7458217031906409E-5</v>
      </c>
      <c r="O224" t="s">
        <v>315</v>
      </c>
    </row>
    <row r="225" spans="2:15" x14ac:dyDescent="0.45">
      <c r="B225" t="s">
        <v>313</v>
      </c>
      <c r="C225" t="s">
        <v>529</v>
      </c>
      <c r="D225">
        <v>0</v>
      </c>
      <c r="E225" t="s">
        <v>315</v>
      </c>
      <c r="G225" t="s">
        <v>547</v>
      </c>
      <c r="H225" t="s">
        <v>529</v>
      </c>
      <c r="I225">
        <v>1.4530039888551676E-5</v>
      </c>
      <c r="J225" t="s">
        <v>315</v>
      </c>
      <c r="L225" t="s">
        <v>548</v>
      </c>
      <c r="M225" t="s">
        <v>529</v>
      </c>
      <c r="N225">
        <v>4.30491634546531E-5</v>
      </c>
      <c r="O225" t="s">
        <v>315</v>
      </c>
    </row>
    <row r="226" spans="2:15" x14ac:dyDescent="0.45">
      <c r="B226" t="s">
        <v>313</v>
      </c>
      <c r="C226" t="s">
        <v>530</v>
      </c>
      <c r="D226">
        <v>0</v>
      </c>
      <c r="E226" t="s">
        <v>315</v>
      </c>
      <c r="G226" t="s">
        <v>547</v>
      </c>
      <c r="H226" t="s">
        <v>530</v>
      </c>
      <c r="I226">
        <v>1.2143907593930321E-5</v>
      </c>
      <c r="J226" t="s">
        <v>315</v>
      </c>
      <c r="L226" t="s">
        <v>548</v>
      </c>
      <c r="M226" t="s">
        <v>530</v>
      </c>
      <c r="N226">
        <v>4.0710341895876039E-5</v>
      </c>
      <c r="O226" t="s">
        <v>315</v>
      </c>
    </row>
    <row r="227" spans="2:15" x14ac:dyDescent="0.45">
      <c r="B227" t="s">
        <v>313</v>
      </c>
      <c r="C227" t="s">
        <v>531</v>
      </c>
      <c r="D227">
        <v>3.1949619956930094E-5</v>
      </c>
      <c r="E227" t="s">
        <v>315</v>
      </c>
      <c r="G227" t="s">
        <v>547</v>
      </c>
      <c r="H227" t="s">
        <v>531</v>
      </c>
      <c r="I227">
        <v>1.050790073170138E-5</v>
      </c>
      <c r="J227" t="s">
        <v>315</v>
      </c>
      <c r="L227" t="s">
        <v>548</v>
      </c>
      <c r="M227" t="s">
        <v>531</v>
      </c>
      <c r="N227">
        <v>3.8458336157349817E-5</v>
      </c>
      <c r="O227" t="s">
        <v>315</v>
      </c>
    </row>
    <row r="228" spans="2:15" x14ac:dyDescent="0.45">
      <c r="B228" t="s">
        <v>313</v>
      </c>
      <c r="C228" t="s">
        <v>532</v>
      </c>
      <c r="D228">
        <v>9.6025555755014725E-5</v>
      </c>
      <c r="E228" t="s">
        <v>315</v>
      </c>
      <c r="G228" t="s">
        <v>547</v>
      </c>
      <c r="H228" t="s">
        <v>532</v>
      </c>
      <c r="I228">
        <v>9.4806865548167353E-6</v>
      </c>
      <c r="J228" t="s">
        <v>315</v>
      </c>
      <c r="L228" t="s">
        <v>548</v>
      </c>
      <c r="M228" t="s">
        <v>532</v>
      </c>
      <c r="N228">
        <v>3.7352300903104087E-5</v>
      </c>
      <c r="O228" t="s">
        <v>315</v>
      </c>
    </row>
    <row r="229" spans="2:15" x14ac:dyDescent="0.45">
      <c r="B229" t="s">
        <v>313</v>
      </c>
      <c r="C229" t="s">
        <v>533</v>
      </c>
      <c r="D229">
        <v>1.655156432392E-4</v>
      </c>
      <c r="E229" t="s">
        <v>315</v>
      </c>
      <c r="G229" t="s">
        <v>547</v>
      </c>
      <c r="H229" t="s">
        <v>533</v>
      </c>
      <c r="I229">
        <v>5.7995395841335988E-6</v>
      </c>
      <c r="J229" t="s">
        <v>315</v>
      </c>
      <c r="L229" t="s">
        <v>548</v>
      </c>
      <c r="M229" t="s">
        <v>533</v>
      </c>
      <c r="N229">
        <v>3.2783187848996138E-5</v>
      </c>
      <c r="O229" t="s">
        <v>315</v>
      </c>
    </row>
    <row r="230" spans="2:15" x14ac:dyDescent="0.45">
      <c r="B230" t="s">
        <v>313</v>
      </c>
      <c r="C230" t="s">
        <v>534</v>
      </c>
      <c r="D230">
        <v>1.980411934948E-4</v>
      </c>
      <c r="E230" t="s">
        <v>315</v>
      </c>
      <c r="G230" t="s">
        <v>547</v>
      </c>
      <c r="H230" t="s">
        <v>534</v>
      </c>
      <c r="I230">
        <v>5.6446876258822829E-6</v>
      </c>
      <c r="J230" t="s">
        <v>315</v>
      </c>
      <c r="L230" t="s">
        <v>548</v>
      </c>
      <c r="M230" t="s">
        <v>534</v>
      </c>
      <c r="N230">
        <v>2.4411411670034661E-5</v>
      </c>
      <c r="O230" t="s">
        <v>315</v>
      </c>
    </row>
    <row r="231" spans="2:15" x14ac:dyDescent="0.45">
      <c r="B231" t="s">
        <v>313</v>
      </c>
      <c r="C231" t="s">
        <v>535</v>
      </c>
      <c r="D231">
        <v>1.8870403512040001E-4</v>
      </c>
      <c r="E231" t="s">
        <v>315</v>
      </c>
      <c r="G231" t="s">
        <v>547</v>
      </c>
      <c r="H231" t="s">
        <v>535</v>
      </c>
      <c r="I231">
        <v>6.1793278021752411E-6</v>
      </c>
      <c r="J231" t="s">
        <v>315</v>
      </c>
      <c r="L231" t="s">
        <v>548</v>
      </c>
      <c r="M231" t="s">
        <v>535</v>
      </c>
      <c r="N231">
        <v>2.6023251625015062E-5</v>
      </c>
      <c r="O231" t="s">
        <v>315</v>
      </c>
    </row>
    <row r="232" spans="2:15" x14ac:dyDescent="0.45">
      <c r="B232" t="s">
        <v>313</v>
      </c>
      <c r="C232" t="s">
        <v>536</v>
      </c>
      <c r="D232">
        <v>1.9734105514490001E-4</v>
      </c>
      <c r="E232" t="s">
        <v>315</v>
      </c>
      <c r="G232" t="s">
        <v>547</v>
      </c>
      <c r="H232" t="s">
        <v>536</v>
      </c>
      <c r="I232">
        <v>7.3162515851059407E-6</v>
      </c>
      <c r="J232" t="s">
        <v>315</v>
      </c>
      <c r="L232" t="s">
        <v>548</v>
      </c>
      <c r="M232" t="s">
        <v>536</v>
      </c>
      <c r="N232">
        <v>2.6426898250612011E-5</v>
      </c>
      <c r="O232" t="s">
        <v>315</v>
      </c>
    </row>
    <row r="233" spans="2:15" x14ac:dyDescent="0.45">
      <c r="B233" t="s">
        <v>313</v>
      </c>
      <c r="C233" t="s">
        <v>537</v>
      </c>
      <c r="D233">
        <v>1.985823263015E-4</v>
      </c>
      <c r="E233" t="s">
        <v>315</v>
      </c>
      <c r="G233" t="s">
        <v>547</v>
      </c>
      <c r="H233" t="s">
        <v>537</v>
      </c>
      <c r="I233">
        <v>8.1268371418905728E-6</v>
      </c>
      <c r="J233" t="s">
        <v>315</v>
      </c>
      <c r="L233" t="s">
        <v>548</v>
      </c>
      <c r="M233" t="s">
        <v>537</v>
      </c>
      <c r="N233">
        <v>2.6747043719429244E-5</v>
      </c>
      <c r="O233" t="s">
        <v>315</v>
      </c>
    </row>
    <row r="234" spans="2:15" x14ac:dyDescent="0.45">
      <c r="B234" t="s">
        <v>313</v>
      </c>
      <c r="C234" t="s">
        <v>538</v>
      </c>
      <c r="D234">
        <v>1.7780194348259999E-4</v>
      </c>
      <c r="E234" t="s">
        <v>315</v>
      </c>
      <c r="G234" t="s">
        <v>547</v>
      </c>
      <c r="H234" t="s">
        <v>538</v>
      </c>
      <c r="I234">
        <v>8.6246922193986472E-6</v>
      </c>
      <c r="J234" t="s">
        <v>315</v>
      </c>
      <c r="L234" t="s">
        <v>548</v>
      </c>
      <c r="M234" t="s">
        <v>538</v>
      </c>
      <c r="N234">
        <v>2.9188892806274155E-5</v>
      </c>
      <c r="O234" t="s">
        <v>315</v>
      </c>
    </row>
    <row r="235" spans="2:15" x14ac:dyDescent="0.45">
      <c r="B235" t="s">
        <v>313</v>
      </c>
      <c r="C235" t="s">
        <v>539</v>
      </c>
      <c r="D235">
        <v>1.1708860400149999E-4</v>
      </c>
      <c r="E235" t="s">
        <v>315</v>
      </c>
      <c r="G235" t="s">
        <v>547</v>
      </c>
      <c r="H235" t="s">
        <v>539</v>
      </c>
      <c r="I235">
        <v>1.0198964573656684E-5</v>
      </c>
      <c r="J235" t="s">
        <v>315</v>
      </c>
      <c r="L235" t="s">
        <v>548</v>
      </c>
      <c r="M235" t="s">
        <v>539</v>
      </c>
      <c r="N235">
        <v>3.4512208159935141E-5</v>
      </c>
      <c r="O235" t="s">
        <v>315</v>
      </c>
    </row>
    <row r="236" spans="2:15" x14ac:dyDescent="0.45">
      <c r="B236" t="s">
        <v>313</v>
      </c>
      <c r="C236" t="s">
        <v>540</v>
      </c>
      <c r="D236">
        <v>2.3163196541748901E-5</v>
      </c>
      <c r="E236" t="s">
        <v>315</v>
      </c>
      <c r="G236" t="s">
        <v>547</v>
      </c>
      <c r="H236" t="s">
        <v>540</v>
      </c>
      <c r="I236">
        <v>1.3187897937675716E-5</v>
      </c>
      <c r="J236" t="s">
        <v>315</v>
      </c>
      <c r="L236" t="s">
        <v>548</v>
      </c>
      <c r="M236" t="s">
        <v>540</v>
      </c>
      <c r="N236">
        <v>4.0257141407626518E-5</v>
      </c>
      <c r="O236" t="s">
        <v>315</v>
      </c>
    </row>
    <row r="237" spans="2:15" x14ac:dyDescent="0.45">
      <c r="B237" t="s">
        <v>313</v>
      </c>
      <c r="C237" t="s">
        <v>541</v>
      </c>
      <c r="D237">
        <v>0</v>
      </c>
      <c r="E237" t="s">
        <v>315</v>
      </c>
      <c r="G237" t="s">
        <v>547</v>
      </c>
      <c r="H237" t="s">
        <v>541</v>
      </c>
      <c r="I237">
        <v>1.6496866207247883E-5</v>
      </c>
      <c r="J237" t="s">
        <v>315</v>
      </c>
      <c r="L237" t="s">
        <v>548</v>
      </c>
      <c r="M237" t="s">
        <v>541</v>
      </c>
      <c r="N237">
        <v>4.8871623698438958E-5</v>
      </c>
      <c r="O237" t="s">
        <v>315</v>
      </c>
    </row>
    <row r="238" spans="2:15" x14ac:dyDescent="0.45">
      <c r="B238" t="s">
        <v>313</v>
      </c>
      <c r="C238" t="s">
        <v>542</v>
      </c>
      <c r="D238">
        <v>0</v>
      </c>
      <c r="E238" t="s">
        <v>315</v>
      </c>
      <c r="G238" t="s">
        <v>547</v>
      </c>
      <c r="H238" t="s">
        <v>542</v>
      </c>
      <c r="I238">
        <v>1.9033525802438609E-5</v>
      </c>
      <c r="J238" t="s">
        <v>315</v>
      </c>
      <c r="L238" t="s">
        <v>548</v>
      </c>
      <c r="M238" t="s">
        <v>542</v>
      </c>
      <c r="N238">
        <v>5.8634862132836192E-5</v>
      </c>
      <c r="O238" t="s">
        <v>315</v>
      </c>
    </row>
    <row r="239" spans="2:15" x14ac:dyDescent="0.45">
      <c r="B239" t="s">
        <v>313</v>
      </c>
      <c r="C239" t="s">
        <v>543</v>
      </c>
      <c r="D239">
        <v>0</v>
      </c>
      <c r="E239" t="s">
        <v>315</v>
      </c>
      <c r="G239" t="s">
        <v>547</v>
      </c>
      <c r="H239" t="s">
        <v>543</v>
      </c>
      <c r="I239">
        <v>2.0568053401917301E-5</v>
      </c>
      <c r="J239" t="s">
        <v>315</v>
      </c>
      <c r="L239" t="s">
        <v>548</v>
      </c>
      <c r="M239" t="s">
        <v>543</v>
      </c>
      <c r="N239">
        <v>6.4036137272824328E-5</v>
      </c>
      <c r="O239" t="s">
        <v>315</v>
      </c>
    </row>
    <row r="240" spans="2:15" x14ac:dyDescent="0.45">
      <c r="B240" t="s">
        <v>313</v>
      </c>
      <c r="C240" t="s">
        <v>544</v>
      </c>
      <c r="D240">
        <v>0</v>
      </c>
      <c r="E240" t="s">
        <v>315</v>
      </c>
      <c r="G240" t="s">
        <v>547</v>
      </c>
      <c r="H240" t="s">
        <v>544</v>
      </c>
      <c r="I240">
        <v>2.1351575155498077E-5</v>
      </c>
      <c r="J240" t="s">
        <v>315</v>
      </c>
      <c r="L240" t="s">
        <v>548</v>
      </c>
      <c r="M240" t="s">
        <v>544</v>
      </c>
      <c r="N240">
        <v>6.4485635826047266E-5</v>
      </c>
      <c r="O240" t="s">
        <v>315</v>
      </c>
    </row>
    <row r="241" spans="2:15" x14ac:dyDescent="0.45">
      <c r="B241" t="s">
        <v>313</v>
      </c>
      <c r="C241" t="s">
        <v>545</v>
      </c>
      <c r="D241">
        <v>0</v>
      </c>
      <c r="E241" t="s">
        <v>315</v>
      </c>
      <c r="G241" t="s">
        <v>547</v>
      </c>
      <c r="H241" t="s">
        <v>545</v>
      </c>
      <c r="I241">
        <v>2.4018663396810483E-5</v>
      </c>
      <c r="J241" t="s">
        <v>315</v>
      </c>
      <c r="L241" t="s">
        <v>548</v>
      </c>
      <c r="M241" t="s">
        <v>545</v>
      </c>
      <c r="N241">
        <v>5.9532157937502051E-5</v>
      </c>
      <c r="O241" t="s">
        <v>315</v>
      </c>
    </row>
    <row r="242" spans="2:15" x14ac:dyDescent="0.45">
      <c r="B242" t="s">
        <v>313</v>
      </c>
      <c r="C242" t="s">
        <v>546</v>
      </c>
      <c r="D242">
        <v>0</v>
      </c>
      <c r="E242" t="s">
        <v>315</v>
      </c>
      <c r="G242" t="s">
        <v>547</v>
      </c>
      <c r="H242" t="s">
        <v>546</v>
      </c>
      <c r="I242">
        <v>2.3451507040905477E-5</v>
      </c>
      <c r="J242" t="s">
        <v>315</v>
      </c>
      <c r="L242" t="s">
        <v>548</v>
      </c>
      <c r="M242" t="s">
        <v>546</v>
      </c>
      <c r="N242">
        <v>6.953316566529584E-5</v>
      </c>
      <c r="O242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6574-0633-4F34-959E-050F15C0364D}">
  <dimension ref="B9:M474"/>
  <sheetViews>
    <sheetView tabSelected="1" workbookViewId="0"/>
  </sheetViews>
  <sheetFormatPr defaultRowHeight="14.25" x14ac:dyDescent="0.45"/>
  <sheetData>
    <row r="9" spans="2:13" x14ac:dyDescent="0.45">
      <c r="B9" t="s">
        <v>309</v>
      </c>
      <c r="G9" t="s">
        <v>309</v>
      </c>
      <c r="K9" t="s">
        <v>309</v>
      </c>
    </row>
    <row r="10" spans="2:13" x14ac:dyDescent="0.45">
      <c r="B10" t="s">
        <v>549</v>
      </c>
      <c r="C10" t="s">
        <v>311</v>
      </c>
      <c r="D10" t="s">
        <v>69</v>
      </c>
      <c r="E10" t="s">
        <v>310</v>
      </c>
      <c r="G10" t="s">
        <v>310</v>
      </c>
      <c r="H10" t="s">
        <v>69</v>
      </c>
      <c r="I10" t="s">
        <v>311</v>
      </c>
      <c r="K10" t="s">
        <v>310</v>
      </c>
      <c r="L10" t="s">
        <v>69</v>
      </c>
      <c r="M10" t="s">
        <v>556</v>
      </c>
    </row>
    <row r="11" spans="2:13" x14ac:dyDescent="0.45">
      <c r="B11">
        <v>0.23812785388127855</v>
      </c>
      <c r="C11">
        <v>9.4041054454748141E-2</v>
      </c>
      <c r="D11" t="s">
        <v>314</v>
      </c>
      <c r="E11" t="s">
        <v>550</v>
      </c>
      <c r="G11" t="s">
        <v>554</v>
      </c>
      <c r="H11" t="s">
        <v>314</v>
      </c>
      <c r="I11">
        <v>0.19127290875861028</v>
      </c>
      <c r="K11" t="s">
        <v>13</v>
      </c>
      <c r="L11" t="s">
        <v>314</v>
      </c>
      <c r="M11">
        <v>0.38243438250847017</v>
      </c>
    </row>
    <row r="12" spans="2:13" x14ac:dyDescent="0.45">
      <c r="B12">
        <v>3.4018264840182645E-2</v>
      </c>
      <c r="C12">
        <v>5.6800006629706058E-2</v>
      </c>
      <c r="D12" t="s">
        <v>316</v>
      </c>
      <c r="E12" t="s">
        <v>550</v>
      </c>
      <c r="G12" t="s">
        <v>554</v>
      </c>
      <c r="H12" t="s">
        <v>316</v>
      </c>
      <c r="I12">
        <v>3.5242060392117087E-2</v>
      </c>
      <c r="K12" t="s">
        <v>13</v>
      </c>
      <c r="L12" t="s">
        <v>316</v>
      </c>
      <c r="M12">
        <v>0.17900123533950985</v>
      </c>
    </row>
    <row r="13" spans="2:13" x14ac:dyDescent="0.45">
      <c r="B13">
        <v>3.4018264840182645E-2</v>
      </c>
      <c r="C13">
        <v>4.346435289925335E-2</v>
      </c>
      <c r="D13" t="s">
        <v>317</v>
      </c>
      <c r="E13" t="s">
        <v>550</v>
      </c>
      <c r="G13" t="s">
        <v>554</v>
      </c>
      <c r="H13" t="s">
        <v>317</v>
      </c>
      <c r="I13">
        <v>3.7217710425385131E-2</v>
      </c>
      <c r="K13" t="s">
        <v>13</v>
      </c>
      <c r="L13" t="s">
        <v>317</v>
      </c>
      <c r="M13">
        <v>0.16423502687247704</v>
      </c>
    </row>
    <row r="14" spans="2:13" x14ac:dyDescent="0.45">
      <c r="B14">
        <v>3.4018264840182645E-2</v>
      </c>
      <c r="C14">
        <v>4.3069222418351032E-2</v>
      </c>
      <c r="D14" t="s">
        <v>318</v>
      </c>
      <c r="E14" t="s">
        <v>550</v>
      </c>
      <c r="G14" t="s">
        <v>554</v>
      </c>
      <c r="H14" t="s">
        <v>318</v>
      </c>
      <c r="I14">
        <v>3.7716692655032052E-2</v>
      </c>
      <c r="K14" t="s">
        <v>13</v>
      </c>
      <c r="L14" t="s">
        <v>318</v>
      </c>
      <c r="M14">
        <v>0.16389136196304888</v>
      </c>
    </row>
    <row r="15" spans="2:13" x14ac:dyDescent="0.45">
      <c r="B15">
        <v>0.20410958904109588</v>
      </c>
      <c r="C15">
        <v>0.26691063984950575</v>
      </c>
      <c r="D15" t="s">
        <v>319</v>
      </c>
      <c r="E15" t="s">
        <v>550</v>
      </c>
      <c r="G15" t="s">
        <v>554</v>
      </c>
      <c r="H15" t="s">
        <v>319</v>
      </c>
      <c r="I15">
        <v>0.22524618329976112</v>
      </c>
      <c r="K15" t="s">
        <v>13</v>
      </c>
      <c r="L15" t="s">
        <v>319</v>
      </c>
      <c r="M15">
        <v>0.17284555437529336</v>
      </c>
    </row>
    <row r="16" spans="2:13" x14ac:dyDescent="0.45">
      <c r="B16">
        <v>3.4018264840182645E-2</v>
      </c>
      <c r="C16">
        <v>6.6184355551135762E-2</v>
      </c>
      <c r="D16" t="s">
        <v>320</v>
      </c>
      <c r="E16" t="s">
        <v>550</v>
      </c>
      <c r="G16" t="s">
        <v>554</v>
      </c>
      <c r="H16" t="s">
        <v>320</v>
      </c>
      <c r="I16">
        <v>3.7784678171877563E-2</v>
      </c>
      <c r="K16" t="s">
        <v>13</v>
      </c>
      <c r="L16" t="s">
        <v>320</v>
      </c>
      <c r="M16">
        <v>0.19351372944344725</v>
      </c>
    </row>
    <row r="17" spans="2:13" x14ac:dyDescent="0.45">
      <c r="B17">
        <v>3.4018264840182645E-2</v>
      </c>
      <c r="C17">
        <v>6.6184355551135762E-2</v>
      </c>
      <c r="D17" t="s">
        <v>321</v>
      </c>
      <c r="E17" t="s">
        <v>550</v>
      </c>
      <c r="G17" t="s">
        <v>554</v>
      </c>
      <c r="H17" t="s">
        <v>321</v>
      </c>
      <c r="I17">
        <v>3.7947262191894343E-2</v>
      </c>
      <c r="K17" t="s">
        <v>13</v>
      </c>
      <c r="L17" t="s">
        <v>321</v>
      </c>
      <c r="M17">
        <v>0.1895797259305525</v>
      </c>
    </row>
    <row r="18" spans="2:13" x14ac:dyDescent="0.45">
      <c r="B18">
        <v>0.20410958904109588</v>
      </c>
      <c r="C18">
        <v>0.17978436881054788</v>
      </c>
      <c r="D18" t="s">
        <v>322</v>
      </c>
      <c r="E18" t="s">
        <v>550</v>
      </c>
      <c r="G18" t="s">
        <v>554</v>
      </c>
      <c r="H18" t="s">
        <v>322</v>
      </c>
      <c r="I18">
        <v>0.20664731032571379</v>
      </c>
      <c r="K18" t="s">
        <v>13</v>
      </c>
      <c r="L18" t="s">
        <v>322</v>
      </c>
      <c r="M18">
        <v>0.2856397920882503</v>
      </c>
    </row>
    <row r="19" spans="2:13" x14ac:dyDescent="0.45">
      <c r="B19">
        <v>1.1415525114155251E-4</v>
      </c>
      <c r="C19">
        <v>2.1546544680075254E-5</v>
      </c>
      <c r="D19" t="s">
        <v>323</v>
      </c>
      <c r="E19" t="s">
        <v>550</v>
      </c>
      <c r="G19" t="s">
        <v>554</v>
      </c>
      <c r="H19" t="s">
        <v>323</v>
      </c>
      <c r="I19">
        <v>9.4838184132964588E-5</v>
      </c>
      <c r="K19" t="s">
        <v>13</v>
      </c>
      <c r="L19" t="s">
        <v>323</v>
      </c>
      <c r="M19">
        <v>0</v>
      </c>
    </row>
    <row r="20" spans="2:13" x14ac:dyDescent="0.45">
      <c r="B20">
        <v>1.1415525114155251E-4</v>
      </c>
      <c r="C20">
        <v>1.4916838624667481E-5</v>
      </c>
      <c r="D20" t="s">
        <v>324</v>
      </c>
      <c r="E20" t="s">
        <v>550</v>
      </c>
      <c r="G20" t="s">
        <v>554</v>
      </c>
      <c r="H20" t="s">
        <v>324</v>
      </c>
      <c r="I20">
        <v>8.8624232049278322E-5</v>
      </c>
      <c r="K20" t="s">
        <v>13</v>
      </c>
      <c r="L20" t="s">
        <v>324</v>
      </c>
      <c r="M20">
        <v>0</v>
      </c>
    </row>
    <row r="21" spans="2:13" x14ac:dyDescent="0.45">
      <c r="B21">
        <v>1.1415525114155251E-4</v>
      </c>
      <c r="C21">
        <v>1.6574265138519424E-5</v>
      </c>
      <c r="D21" t="s">
        <v>325</v>
      </c>
      <c r="E21" t="s">
        <v>550</v>
      </c>
      <c r="G21" t="s">
        <v>554</v>
      </c>
      <c r="H21" t="s">
        <v>325</v>
      </c>
      <c r="I21">
        <v>8.5582962449407696E-5</v>
      </c>
      <c r="K21" t="s">
        <v>13</v>
      </c>
      <c r="L21" t="s">
        <v>325</v>
      </c>
      <c r="M21">
        <v>0</v>
      </c>
    </row>
    <row r="22" spans="2:13" x14ac:dyDescent="0.45">
      <c r="B22">
        <v>1.1415525114155251E-4</v>
      </c>
      <c r="C22">
        <v>1.4585353321897093E-5</v>
      </c>
      <c r="D22" t="s">
        <v>326</v>
      </c>
      <c r="E22" t="s">
        <v>550</v>
      </c>
      <c r="G22" t="s">
        <v>554</v>
      </c>
      <c r="H22" t="s">
        <v>326</v>
      </c>
      <c r="I22">
        <v>8.5710620679525724E-5</v>
      </c>
      <c r="K22" t="s">
        <v>13</v>
      </c>
      <c r="L22" t="s">
        <v>326</v>
      </c>
      <c r="M22">
        <v>0</v>
      </c>
    </row>
    <row r="23" spans="2:13" x14ac:dyDescent="0.45">
      <c r="B23">
        <v>1.1415525114155251E-4</v>
      </c>
      <c r="C23">
        <v>2.1215059377304864E-5</v>
      </c>
      <c r="D23" t="s">
        <v>327</v>
      </c>
      <c r="E23" t="s">
        <v>550</v>
      </c>
      <c r="G23" t="s">
        <v>554</v>
      </c>
      <c r="H23" t="s">
        <v>327</v>
      </c>
      <c r="I23">
        <v>8.6251290830613849E-5</v>
      </c>
      <c r="K23" t="s">
        <v>13</v>
      </c>
      <c r="L23" t="s">
        <v>327</v>
      </c>
      <c r="M23">
        <v>0</v>
      </c>
    </row>
    <row r="24" spans="2:13" x14ac:dyDescent="0.45">
      <c r="B24">
        <v>1.1415525114155251E-4</v>
      </c>
      <c r="C24">
        <v>5.7678442682047593E-5</v>
      </c>
      <c r="D24" t="s">
        <v>328</v>
      </c>
      <c r="E24" t="s">
        <v>550</v>
      </c>
      <c r="G24" t="s">
        <v>554</v>
      </c>
      <c r="H24" t="s">
        <v>328</v>
      </c>
      <c r="I24">
        <v>9.7616627964945175E-5</v>
      </c>
      <c r="K24" t="s">
        <v>13</v>
      </c>
      <c r="L24" t="s">
        <v>328</v>
      </c>
      <c r="M24">
        <v>0</v>
      </c>
    </row>
    <row r="25" spans="2:13" x14ac:dyDescent="0.45">
      <c r="B25">
        <v>1.1415525114155251E-4</v>
      </c>
      <c r="C25">
        <v>1.6905750441289813E-4</v>
      </c>
      <c r="D25" t="s">
        <v>329</v>
      </c>
      <c r="E25" t="s">
        <v>550</v>
      </c>
      <c r="G25" t="s">
        <v>554</v>
      </c>
      <c r="H25" t="s">
        <v>329</v>
      </c>
      <c r="I25">
        <v>1.0350017051185539E-4</v>
      </c>
      <c r="K25" t="s">
        <v>13</v>
      </c>
      <c r="L25" t="s">
        <v>329</v>
      </c>
      <c r="M25">
        <v>0</v>
      </c>
    </row>
    <row r="26" spans="2:13" x14ac:dyDescent="0.45">
      <c r="B26">
        <v>1.1415525114155251E-4</v>
      </c>
      <c r="C26">
        <v>1.9060404909297337E-4</v>
      </c>
      <c r="D26" t="s">
        <v>330</v>
      </c>
      <c r="E26" t="s">
        <v>550</v>
      </c>
      <c r="G26" t="s">
        <v>554</v>
      </c>
      <c r="H26" t="s">
        <v>330</v>
      </c>
      <c r="I26">
        <v>1.153573672975238E-4</v>
      </c>
      <c r="K26" t="s">
        <v>13</v>
      </c>
      <c r="L26" t="s">
        <v>330</v>
      </c>
      <c r="M26">
        <v>0</v>
      </c>
    </row>
    <row r="27" spans="2:13" x14ac:dyDescent="0.45">
      <c r="B27">
        <v>1.1415525114155251E-4</v>
      </c>
      <c r="C27">
        <v>1.4585353321897094E-4</v>
      </c>
      <c r="D27" t="s">
        <v>331</v>
      </c>
      <c r="E27" t="s">
        <v>550</v>
      </c>
      <c r="G27" t="s">
        <v>554</v>
      </c>
      <c r="H27" t="s">
        <v>331</v>
      </c>
      <c r="I27">
        <v>1.2044492323310986E-4</v>
      </c>
      <c r="K27" t="s">
        <v>13</v>
      </c>
      <c r="L27" t="s">
        <v>331</v>
      </c>
      <c r="M27">
        <v>0</v>
      </c>
    </row>
    <row r="28" spans="2:13" x14ac:dyDescent="0.45">
      <c r="B28">
        <v>1.1415525114155251E-4</v>
      </c>
      <c r="C28">
        <v>1.4452759200788939E-4</v>
      </c>
      <c r="D28" t="s">
        <v>332</v>
      </c>
      <c r="E28" t="s">
        <v>550</v>
      </c>
      <c r="G28" t="s">
        <v>554</v>
      </c>
      <c r="H28" t="s">
        <v>332</v>
      </c>
      <c r="I28">
        <v>1.2244239906907426E-4</v>
      </c>
      <c r="K28" t="s">
        <v>13</v>
      </c>
      <c r="L28" t="s">
        <v>332</v>
      </c>
      <c r="M28">
        <v>0</v>
      </c>
    </row>
    <row r="29" spans="2:13" x14ac:dyDescent="0.45">
      <c r="B29">
        <v>1.1415525114155251E-4</v>
      </c>
      <c r="C29">
        <v>1.408812536774151E-4</v>
      </c>
      <c r="D29" t="s">
        <v>333</v>
      </c>
      <c r="E29" t="s">
        <v>550</v>
      </c>
      <c r="G29" t="s">
        <v>554</v>
      </c>
      <c r="H29" t="s">
        <v>333</v>
      </c>
      <c r="I29">
        <v>1.2351998471742348E-4</v>
      </c>
      <c r="K29" t="s">
        <v>13</v>
      </c>
      <c r="L29" t="s">
        <v>333</v>
      </c>
      <c r="M29">
        <v>0</v>
      </c>
    </row>
    <row r="30" spans="2:13" x14ac:dyDescent="0.45">
      <c r="B30">
        <v>1.1415525114155251E-4</v>
      </c>
      <c r="C30">
        <v>1.4054976837464471E-4</v>
      </c>
      <c r="D30" t="s">
        <v>334</v>
      </c>
      <c r="E30" t="s">
        <v>550</v>
      </c>
      <c r="G30" t="s">
        <v>554</v>
      </c>
      <c r="H30" t="s">
        <v>334</v>
      </c>
      <c r="I30">
        <v>1.2240860718463128E-4</v>
      </c>
      <c r="K30" t="s">
        <v>13</v>
      </c>
      <c r="L30" t="s">
        <v>334</v>
      </c>
      <c r="M30">
        <v>0</v>
      </c>
    </row>
    <row r="31" spans="2:13" x14ac:dyDescent="0.45">
      <c r="B31">
        <v>1.1415525114155251E-4</v>
      </c>
      <c r="C31">
        <v>1.4253868019126702E-4</v>
      </c>
      <c r="D31" t="s">
        <v>335</v>
      </c>
      <c r="E31" t="s">
        <v>550</v>
      </c>
      <c r="G31" t="s">
        <v>554</v>
      </c>
      <c r="H31" t="s">
        <v>335</v>
      </c>
      <c r="I31">
        <v>1.2126343776739603E-4</v>
      </c>
      <c r="K31" t="s">
        <v>13</v>
      </c>
      <c r="L31" t="s">
        <v>335</v>
      </c>
      <c r="M31">
        <v>0</v>
      </c>
    </row>
    <row r="32" spans="2:13" x14ac:dyDescent="0.45">
      <c r="B32">
        <v>1.1415525114155251E-4</v>
      </c>
      <c r="C32">
        <v>1.4883690094390442E-4</v>
      </c>
      <c r="D32" t="s">
        <v>336</v>
      </c>
      <c r="E32" t="s">
        <v>550</v>
      </c>
      <c r="G32" t="s">
        <v>554</v>
      </c>
      <c r="H32" t="s">
        <v>336</v>
      </c>
      <c r="I32">
        <v>1.2044867788693686E-4</v>
      </c>
      <c r="K32" t="s">
        <v>13</v>
      </c>
      <c r="L32" t="s">
        <v>336</v>
      </c>
      <c r="M32">
        <v>0</v>
      </c>
    </row>
    <row r="33" spans="2:13" x14ac:dyDescent="0.45">
      <c r="B33">
        <v>1.1415525114155251E-4</v>
      </c>
      <c r="C33">
        <v>1.5049432745775637E-4</v>
      </c>
      <c r="D33" t="s">
        <v>337</v>
      </c>
      <c r="E33" t="s">
        <v>550</v>
      </c>
      <c r="G33" t="s">
        <v>554</v>
      </c>
      <c r="H33" t="s">
        <v>337</v>
      </c>
      <c r="I33">
        <v>1.2044867788693686E-4</v>
      </c>
      <c r="K33" t="s">
        <v>13</v>
      </c>
      <c r="L33" t="s">
        <v>337</v>
      </c>
      <c r="M33">
        <v>0</v>
      </c>
    </row>
    <row r="34" spans="2:13" x14ac:dyDescent="0.45">
      <c r="B34">
        <v>1.1415525114155251E-4</v>
      </c>
      <c r="C34">
        <v>1.7237235744060203E-4</v>
      </c>
      <c r="D34" t="s">
        <v>338</v>
      </c>
      <c r="E34" t="s">
        <v>550</v>
      </c>
      <c r="G34" t="s">
        <v>554</v>
      </c>
      <c r="H34" t="s">
        <v>338</v>
      </c>
      <c r="I34">
        <v>1.2116957142172102E-4</v>
      </c>
      <c r="K34" t="s">
        <v>13</v>
      </c>
      <c r="L34" t="s">
        <v>338</v>
      </c>
      <c r="M34">
        <v>0</v>
      </c>
    </row>
    <row r="35" spans="2:13" x14ac:dyDescent="0.45">
      <c r="B35">
        <v>1.1415525114155251E-4</v>
      </c>
      <c r="C35">
        <v>2.2209515285616027E-4</v>
      </c>
      <c r="D35" t="s">
        <v>339</v>
      </c>
      <c r="E35" t="s">
        <v>550</v>
      </c>
      <c r="G35" t="s">
        <v>554</v>
      </c>
      <c r="H35" t="s">
        <v>339</v>
      </c>
      <c r="I35">
        <v>1.2568641997560295E-4</v>
      </c>
      <c r="K35" t="s">
        <v>13</v>
      </c>
      <c r="L35" t="s">
        <v>339</v>
      </c>
      <c r="M35">
        <v>0</v>
      </c>
    </row>
    <row r="36" spans="2:13" x14ac:dyDescent="0.45">
      <c r="B36">
        <v>1.1415525114155251E-4</v>
      </c>
      <c r="C36">
        <v>2.2209515285616027E-4</v>
      </c>
      <c r="D36" t="s">
        <v>340</v>
      </c>
      <c r="E36" t="s">
        <v>550</v>
      </c>
      <c r="G36" t="s">
        <v>554</v>
      </c>
      <c r="H36" t="s">
        <v>340</v>
      </c>
      <c r="I36">
        <v>1.2820203803969347E-4</v>
      </c>
      <c r="K36" t="s">
        <v>13</v>
      </c>
      <c r="L36" t="s">
        <v>340</v>
      </c>
      <c r="M36">
        <v>0</v>
      </c>
    </row>
    <row r="37" spans="2:13" x14ac:dyDescent="0.45">
      <c r="B37">
        <v>1.1415525114155251E-4</v>
      </c>
      <c r="C37">
        <v>1.7237235744060203E-4</v>
      </c>
      <c r="D37" t="s">
        <v>341</v>
      </c>
      <c r="E37" t="s">
        <v>550</v>
      </c>
      <c r="G37" t="s">
        <v>554</v>
      </c>
      <c r="H37" t="s">
        <v>341</v>
      </c>
      <c r="I37">
        <v>1.2839352538487049E-4</v>
      </c>
      <c r="K37" t="s">
        <v>13</v>
      </c>
      <c r="L37" t="s">
        <v>341</v>
      </c>
      <c r="M37">
        <v>0</v>
      </c>
    </row>
    <row r="38" spans="2:13" x14ac:dyDescent="0.45">
      <c r="B38">
        <v>1.1415525114155251E-4</v>
      </c>
      <c r="C38">
        <v>1.5579809230208258E-4</v>
      </c>
      <c r="D38" t="s">
        <v>342</v>
      </c>
      <c r="E38" t="s">
        <v>550</v>
      </c>
      <c r="G38" t="s">
        <v>554</v>
      </c>
      <c r="H38" t="s">
        <v>342</v>
      </c>
      <c r="I38">
        <v>1.2751869104317933E-4</v>
      </c>
      <c r="K38" t="s">
        <v>13</v>
      </c>
      <c r="L38" t="s">
        <v>342</v>
      </c>
      <c r="M38">
        <v>0</v>
      </c>
    </row>
    <row r="39" spans="2:13" x14ac:dyDescent="0.45">
      <c r="B39">
        <v>1.1415525114155251E-4</v>
      </c>
      <c r="C39">
        <v>1.093901499142282E-4</v>
      </c>
      <c r="D39" t="s">
        <v>343</v>
      </c>
      <c r="E39" t="s">
        <v>550</v>
      </c>
      <c r="G39" t="s">
        <v>554</v>
      </c>
      <c r="H39" t="s">
        <v>343</v>
      </c>
      <c r="I39">
        <v>1.2463136225021571E-4</v>
      </c>
      <c r="K39" t="s">
        <v>13</v>
      </c>
      <c r="L39" t="s">
        <v>343</v>
      </c>
      <c r="M39">
        <v>0</v>
      </c>
    </row>
    <row r="40" spans="2:13" x14ac:dyDescent="0.45">
      <c r="B40">
        <v>1.1415525114155251E-4</v>
      </c>
      <c r="C40">
        <v>7.9556472664893237E-5</v>
      </c>
      <c r="D40" t="s">
        <v>344</v>
      </c>
      <c r="E40" t="s">
        <v>550</v>
      </c>
      <c r="G40" t="s">
        <v>554</v>
      </c>
      <c r="H40" t="s">
        <v>344</v>
      </c>
      <c r="I40">
        <v>1.2189046495650517E-4</v>
      </c>
      <c r="K40" t="s">
        <v>13</v>
      </c>
      <c r="L40" t="s">
        <v>344</v>
      </c>
      <c r="M40">
        <v>0</v>
      </c>
    </row>
    <row r="41" spans="2:13" x14ac:dyDescent="0.45">
      <c r="B41">
        <v>1.1415525114155251E-4</v>
      </c>
      <c r="C41">
        <v>5.6352501470966035E-5</v>
      </c>
      <c r="D41" t="s">
        <v>345</v>
      </c>
      <c r="E41" t="s">
        <v>550</v>
      </c>
      <c r="G41" t="s">
        <v>554</v>
      </c>
      <c r="H41" t="s">
        <v>345</v>
      </c>
      <c r="I41">
        <v>1.1644997156118104E-4</v>
      </c>
      <c r="K41" t="s">
        <v>13</v>
      </c>
      <c r="L41" t="s">
        <v>345</v>
      </c>
      <c r="M41">
        <v>0</v>
      </c>
    </row>
    <row r="42" spans="2:13" x14ac:dyDescent="0.45">
      <c r="B42">
        <v>1.1415525114155251E-4</v>
      </c>
      <c r="C42">
        <v>2.9833677249334962E-5</v>
      </c>
      <c r="D42" t="s">
        <v>346</v>
      </c>
      <c r="E42" t="s">
        <v>550</v>
      </c>
      <c r="G42" t="s">
        <v>554</v>
      </c>
      <c r="H42" t="s">
        <v>346</v>
      </c>
      <c r="I42">
        <v>9.9985814529782665E-5</v>
      </c>
      <c r="K42" t="s">
        <v>13</v>
      </c>
      <c r="L42" t="s">
        <v>346</v>
      </c>
      <c r="M42">
        <v>0</v>
      </c>
    </row>
    <row r="43" spans="2:13" x14ac:dyDescent="0.45">
      <c r="B43">
        <v>1.1415525114155251E-4</v>
      </c>
      <c r="C43">
        <v>2.1546544680075254E-5</v>
      </c>
      <c r="D43" t="s">
        <v>347</v>
      </c>
      <c r="E43" t="s">
        <v>550</v>
      </c>
      <c r="G43" t="s">
        <v>554</v>
      </c>
      <c r="H43" t="s">
        <v>347</v>
      </c>
      <c r="I43">
        <v>9.7776173090967334E-5</v>
      </c>
      <c r="K43" t="s">
        <v>13</v>
      </c>
      <c r="L43" t="s">
        <v>347</v>
      </c>
      <c r="M43">
        <v>0</v>
      </c>
    </row>
    <row r="44" spans="2:13" x14ac:dyDescent="0.45">
      <c r="B44">
        <v>1.1415525114155251E-4</v>
      </c>
      <c r="C44">
        <v>1.4916838624667481E-5</v>
      </c>
      <c r="D44" t="s">
        <v>348</v>
      </c>
      <c r="E44" t="s">
        <v>550</v>
      </c>
      <c r="G44" t="s">
        <v>554</v>
      </c>
      <c r="H44" t="s">
        <v>348</v>
      </c>
      <c r="I44">
        <v>9.1900139851711115E-5</v>
      </c>
      <c r="K44" t="s">
        <v>13</v>
      </c>
      <c r="L44" t="s">
        <v>348</v>
      </c>
      <c r="M44">
        <v>0</v>
      </c>
    </row>
    <row r="45" spans="2:13" x14ac:dyDescent="0.45">
      <c r="B45">
        <v>1.1415525114155251E-4</v>
      </c>
      <c r="C45">
        <v>1.6574265138519424E-5</v>
      </c>
      <c r="D45" t="s">
        <v>349</v>
      </c>
      <c r="E45" t="s">
        <v>550</v>
      </c>
      <c r="G45" t="s">
        <v>554</v>
      </c>
      <c r="H45" t="s">
        <v>349</v>
      </c>
      <c r="I45">
        <v>9.1415789508028037E-5</v>
      </c>
      <c r="K45" t="s">
        <v>13</v>
      </c>
      <c r="L45" t="s">
        <v>349</v>
      </c>
      <c r="M45">
        <v>0</v>
      </c>
    </row>
    <row r="46" spans="2:13" x14ac:dyDescent="0.45">
      <c r="B46">
        <v>1.1415525114155251E-4</v>
      </c>
      <c r="C46">
        <v>1.4585353321897093E-5</v>
      </c>
      <c r="D46" t="s">
        <v>350</v>
      </c>
      <c r="E46" t="s">
        <v>550</v>
      </c>
      <c r="G46" t="s">
        <v>554</v>
      </c>
      <c r="H46" t="s">
        <v>350</v>
      </c>
      <c r="I46">
        <v>9.1415789508028037E-5</v>
      </c>
      <c r="K46" t="s">
        <v>13</v>
      </c>
      <c r="L46" t="s">
        <v>350</v>
      </c>
      <c r="M46">
        <v>0</v>
      </c>
    </row>
    <row r="47" spans="2:13" x14ac:dyDescent="0.45">
      <c r="B47">
        <v>1.1415525114155251E-4</v>
      </c>
      <c r="C47">
        <v>2.1215059377304864E-5</v>
      </c>
      <c r="D47" t="s">
        <v>351</v>
      </c>
      <c r="E47" t="s">
        <v>550</v>
      </c>
      <c r="G47" t="s">
        <v>554</v>
      </c>
      <c r="H47" t="s">
        <v>351</v>
      </c>
      <c r="I47">
        <v>9.6916357364584151E-5</v>
      </c>
      <c r="K47" t="s">
        <v>13</v>
      </c>
      <c r="L47" t="s">
        <v>351</v>
      </c>
      <c r="M47">
        <v>0</v>
      </c>
    </row>
    <row r="48" spans="2:13" x14ac:dyDescent="0.45">
      <c r="B48">
        <v>1.1415525114155251E-4</v>
      </c>
      <c r="C48">
        <v>5.7678442682047593E-5</v>
      </c>
      <c r="D48" t="s">
        <v>352</v>
      </c>
      <c r="E48" t="s">
        <v>550</v>
      </c>
      <c r="G48" t="s">
        <v>554</v>
      </c>
      <c r="H48" t="s">
        <v>352</v>
      </c>
      <c r="I48">
        <v>1.1496497831097687E-4</v>
      </c>
      <c r="K48" t="s">
        <v>13</v>
      </c>
      <c r="L48" t="s">
        <v>352</v>
      </c>
      <c r="M48">
        <v>0</v>
      </c>
    </row>
    <row r="49" spans="2:13" x14ac:dyDescent="0.45">
      <c r="B49">
        <v>1.1415525114155251E-4</v>
      </c>
      <c r="C49">
        <v>1.6905750441289813E-4</v>
      </c>
      <c r="D49" t="s">
        <v>353</v>
      </c>
      <c r="E49" t="s">
        <v>550</v>
      </c>
      <c r="G49" t="s">
        <v>554</v>
      </c>
      <c r="H49" t="s">
        <v>353</v>
      </c>
      <c r="I49">
        <v>1.3067820457697508E-4</v>
      </c>
      <c r="K49" t="s">
        <v>13</v>
      </c>
      <c r="L49" t="s">
        <v>353</v>
      </c>
      <c r="M49">
        <v>0</v>
      </c>
    </row>
    <row r="50" spans="2:13" x14ac:dyDescent="0.45">
      <c r="B50">
        <v>1.1415525114155251E-4</v>
      </c>
      <c r="C50">
        <v>1.9060404909297337E-4</v>
      </c>
      <c r="D50" t="s">
        <v>354</v>
      </c>
      <c r="E50" t="s">
        <v>550</v>
      </c>
      <c r="G50" t="s">
        <v>554</v>
      </c>
      <c r="H50" t="s">
        <v>354</v>
      </c>
      <c r="I50">
        <v>1.4158547394441234E-4</v>
      </c>
      <c r="K50" t="s">
        <v>13</v>
      </c>
      <c r="L50" t="s">
        <v>354</v>
      </c>
      <c r="M50">
        <v>0</v>
      </c>
    </row>
    <row r="51" spans="2:13" x14ac:dyDescent="0.45">
      <c r="B51">
        <v>1.1415525114155251E-4</v>
      </c>
      <c r="C51">
        <v>1.4585353321897094E-4</v>
      </c>
      <c r="D51" t="s">
        <v>355</v>
      </c>
      <c r="E51" t="s">
        <v>550</v>
      </c>
      <c r="G51" t="s">
        <v>554</v>
      </c>
      <c r="H51" t="s">
        <v>355</v>
      </c>
      <c r="I51">
        <v>1.4740143272243654E-4</v>
      </c>
      <c r="K51" t="s">
        <v>13</v>
      </c>
      <c r="L51" t="s">
        <v>355</v>
      </c>
      <c r="M51">
        <v>0</v>
      </c>
    </row>
    <row r="52" spans="2:13" x14ac:dyDescent="0.45">
      <c r="B52">
        <v>1.1415525114155251E-4</v>
      </c>
      <c r="C52">
        <v>1.4452759200788939E-4</v>
      </c>
      <c r="D52" t="s">
        <v>356</v>
      </c>
      <c r="E52" t="s">
        <v>550</v>
      </c>
      <c r="G52" t="s">
        <v>554</v>
      </c>
      <c r="H52" t="s">
        <v>356</v>
      </c>
      <c r="I52">
        <v>1.4790455633525464E-4</v>
      </c>
      <c r="K52" t="s">
        <v>13</v>
      </c>
      <c r="L52" t="s">
        <v>356</v>
      </c>
      <c r="M52">
        <v>0</v>
      </c>
    </row>
    <row r="53" spans="2:13" x14ac:dyDescent="0.45">
      <c r="B53">
        <v>1.1415525114155251E-4</v>
      </c>
      <c r="C53">
        <v>1.408812536774151E-4</v>
      </c>
      <c r="D53" t="s">
        <v>357</v>
      </c>
      <c r="E53" t="s">
        <v>550</v>
      </c>
      <c r="G53" t="s">
        <v>554</v>
      </c>
      <c r="H53" t="s">
        <v>357</v>
      </c>
      <c r="I53">
        <v>1.4653786234222635E-4</v>
      </c>
      <c r="K53" t="s">
        <v>13</v>
      </c>
      <c r="L53" t="s">
        <v>357</v>
      </c>
      <c r="M53">
        <v>0</v>
      </c>
    </row>
    <row r="54" spans="2:13" x14ac:dyDescent="0.45">
      <c r="B54">
        <v>1.1415525114155251E-4</v>
      </c>
      <c r="C54">
        <v>1.4054976837464471E-4</v>
      </c>
      <c r="D54" t="s">
        <v>358</v>
      </c>
      <c r="E54" t="s">
        <v>550</v>
      </c>
      <c r="G54" t="s">
        <v>554</v>
      </c>
      <c r="H54" t="s">
        <v>358</v>
      </c>
      <c r="I54">
        <v>1.4653786234222635E-4</v>
      </c>
      <c r="K54" t="s">
        <v>13</v>
      </c>
      <c r="L54" t="s">
        <v>358</v>
      </c>
      <c r="M54">
        <v>0</v>
      </c>
    </row>
    <row r="55" spans="2:13" x14ac:dyDescent="0.45">
      <c r="B55">
        <v>1.1415525114155251E-4</v>
      </c>
      <c r="C55">
        <v>1.4253868019126702E-4</v>
      </c>
      <c r="D55" t="s">
        <v>359</v>
      </c>
      <c r="E55" t="s">
        <v>550</v>
      </c>
      <c r="G55" t="s">
        <v>554</v>
      </c>
      <c r="H55" t="s">
        <v>359</v>
      </c>
      <c r="I55">
        <v>1.4542648480943412E-4</v>
      </c>
      <c r="K55" t="s">
        <v>13</v>
      </c>
      <c r="L55" t="s">
        <v>359</v>
      </c>
      <c r="M55">
        <v>0</v>
      </c>
    </row>
    <row r="56" spans="2:13" x14ac:dyDescent="0.45">
      <c r="B56">
        <v>1.1415525114155251E-4</v>
      </c>
      <c r="C56">
        <v>1.4883690094390442E-4</v>
      </c>
      <c r="D56" t="s">
        <v>360</v>
      </c>
      <c r="E56" t="s">
        <v>550</v>
      </c>
      <c r="G56" t="s">
        <v>554</v>
      </c>
      <c r="H56" t="s">
        <v>360</v>
      </c>
      <c r="I56">
        <v>1.4451410392947293E-4</v>
      </c>
      <c r="K56" t="s">
        <v>13</v>
      </c>
      <c r="L56" t="s">
        <v>360</v>
      </c>
      <c r="M56">
        <v>0</v>
      </c>
    </row>
    <row r="57" spans="2:13" x14ac:dyDescent="0.45">
      <c r="B57">
        <v>1.1415525114155251E-4</v>
      </c>
      <c r="C57">
        <v>1.5049432745775637E-4</v>
      </c>
      <c r="D57" t="s">
        <v>361</v>
      </c>
      <c r="E57" t="s">
        <v>550</v>
      </c>
      <c r="G57" t="s">
        <v>554</v>
      </c>
      <c r="H57" t="s">
        <v>361</v>
      </c>
      <c r="I57">
        <v>1.4396967912455781E-4</v>
      </c>
      <c r="K57" t="s">
        <v>13</v>
      </c>
      <c r="L57" t="s">
        <v>361</v>
      </c>
      <c r="M57">
        <v>0</v>
      </c>
    </row>
    <row r="58" spans="2:13" x14ac:dyDescent="0.45">
      <c r="B58">
        <v>1.1415525114155251E-4</v>
      </c>
      <c r="C58">
        <v>1.7237235744060203E-4</v>
      </c>
      <c r="D58" t="s">
        <v>362</v>
      </c>
      <c r="E58" t="s">
        <v>550</v>
      </c>
      <c r="G58" t="s">
        <v>554</v>
      </c>
      <c r="H58" t="s">
        <v>362</v>
      </c>
      <c r="I58">
        <v>1.4339146243519971E-4</v>
      </c>
      <c r="K58" t="s">
        <v>13</v>
      </c>
      <c r="L58" t="s">
        <v>362</v>
      </c>
      <c r="M58">
        <v>0</v>
      </c>
    </row>
    <row r="59" spans="2:13" x14ac:dyDescent="0.45">
      <c r="B59">
        <v>1.1415525114155251E-4</v>
      </c>
      <c r="C59">
        <v>2.2209515285616027E-4</v>
      </c>
      <c r="D59" t="s">
        <v>363</v>
      </c>
      <c r="E59" t="s">
        <v>550</v>
      </c>
      <c r="G59" t="s">
        <v>554</v>
      </c>
      <c r="H59" t="s">
        <v>363</v>
      </c>
      <c r="I59">
        <v>1.4632760172791432E-4</v>
      </c>
      <c r="K59" t="s">
        <v>13</v>
      </c>
      <c r="L59" t="s">
        <v>363</v>
      </c>
      <c r="M59">
        <v>0</v>
      </c>
    </row>
    <row r="60" spans="2:13" x14ac:dyDescent="0.45">
      <c r="B60">
        <v>1.1415525114155251E-4</v>
      </c>
      <c r="C60">
        <v>2.2209515285616027E-4</v>
      </c>
      <c r="D60" t="s">
        <v>364</v>
      </c>
      <c r="E60" t="s">
        <v>550</v>
      </c>
      <c r="G60" t="s">
        <v>554</v>
      </c>
      <c r="H60" t="s">
        <v>364</v>
      </c>
      <c r="I60">
        <v>1.5034508132280512E-4</v>
      </c>
      <c r="K60" t="s">
        <v>13</v>
      </c>
      <c r="L60" t="s">
        <v>364</v>
      </c>
      <c r="M60">
        <v>0</v>
      </c>
    </row>
    <row r="61" spans="2:13" x14ac:dyDescent="0.45">
      <c r="B61">
        <v>1.1415525114155251E-4</v>
      </c>
      <c r="C61">
        <v>1.7237235744060203E-4</v>
      </c>
      <c r="D61" t="s">
        <v>365</v>
      </c>
      <c r="E61" t="s">
        <v>550</v>
      </c>
      <c r="G61" t="s">
        <v>554</v>
      </c>
      <c r="H61" t="s">
        <v>365</v>
      </c>
      <c r="I61">
        <v>1.5076560255142921E-4</v>
      </c>
      <c r="K61" t="s">
        <v>13</v>
      </c>
      <c r="L61" t="s">
        <v>365</v>
      </c>
      <c r="M61">
        <v>0</v>
      </c>
    </row>
    <row r="62" spans="2:13" x14ac:dyDescent="0.45">
      <c r="B62">
        <v>1.1415525114155251E-4</v>
      </c>
      <c r="C62">
        <v>1.5579809230208258E-4</v>
      </c>
      <c r="D62" t="s">
        <v>366</v>
      </c>
      <c r="E62" t="s">
        <v>550</v>
      </c>
      <c r="G62" t="s">
        <v>554</v>
      </c>
      <c r="H62" t="s">
        <v>366</v>
      </c>
      <c r="I62">
        <v>1.4627879122816329E-4</v>
      </c>
      <c r="K62" t="s">
        <v>13</v>
      </c>
      <c r="L62" t="s">
        <v>366</v>
      </c>
      <c r="M62">
        <v>0</v>
      </c>
    </row>
    <row r="63" spans="2:13" x14ac:dyDescent="0.45">
      <c r="B63">
        <v>1.1415525114155251E-4</v>
      </c>
      <c r="C63">
        <v>1.093901499142282E-4</v>
      </c>
      <c r="D63" t="s">
        <v>367</v>
      </c>
      <c r="E63" t="s">
        <v>550</v>
      </c>
      <c r="G63" t="s">
        <v>554</v>
      </c>
      <c r="H63" t="s">
        <v>367</v>
      </c>
      <c r="I63">
        <v>1.3337780067858865E-4</v>
      </c>
      <c r="K63" t="s">
        <v>13</v>
      </c>
      <c r="L63" t="s">
        <v>367</v>
      </c>
      <c r="M63">
        <v>0</v>
      </c>
    </row>
    <row r="64" spans="2:13" x14ac:dyDescent="0.45">
      <c r="B64">
        <v>1.1415525114155251E-4</v>
      </c>
      <c r="C64">
        <v>7.9556472664893237E-5</v>
      </c>
      <c r="D64" t="s">
        <v>368</v>
      </c>
      <c r="E64" t="s">
        <v>550</v>
      </c>
      <c r="G64" t="s">
        <v>554</v>
      </c>
      <c r="H64" t="s">
        <v>368</v>
      </c>
      <c r="I64">
        <v>1.2598488729322416E-4</v>
      </c>
      <c r="K64" t="s">
        <v>13</v>
      </c>
      <c r="L64" t="s">
        <v>368</v>
      </c>
      <c r="M64">
        <v>0</v>
      </c>
    </row>
    <row r="65" spans="2:13" x14ac:dyDescent="0.45">
      <c r="B65">
        <v>1.1415525114155251E-4</v>
      </c>
      <c r="C65">
        <v>5.6352501470966035E-5</v>
      </c>
      <c r="D65" t="s">
        <v>369</v>
      </c>
      <c r="E65" t="s">
        <v>550</v>
      </c>
      <c r="G65" t="s">
        <v>554</v>
      </c>
      <c r="H65" t="s">
        <v>369</v>
      </c>
      <c r="I65">
        <v>1.1693992622397928E-4</v>
      </c>
      <c r="K65" t="s">
        <v>13</v>
      </c>
      <c r="L65" t="s">
        <v>369</v>
      </c>
      <c r="M65">
        <v>0</v>
      </c>
    </row>
    <row r="66" spans="2:13" x14ac:dyDescent="0.45">
      <c r="B66">
        <v>1.1415525114155251E-4</v>
      </c>
      <c r="C66">
        <v>2.9833677249334962E-5</v>
      </c>
      <c r="D66" t="s">
        <v>370</v>
      </c>
      <c r="E66" t="s">
        <v>550</v>
      </c>
      <c r="G66" t="s">
        <v>554</v>
      </c>
      <c r="H66" t="s">
        <v>370</v>
      </c>
      <c r="I66">
        <v>1.01001420728361E-4</v>
      </c>
      <c r="K66" t="s">
        <v>13</v>
      </c>
      <c r="L66" t="s">
        <v>370</v>
      </c>
      <c r="M66">
        <v>0</v>
      </c>
    </row>
    <row r="67" spans="2:13" x14ac:dyDescent="0.45">
      <c r="B67">
        <v>1.1415525114155251E-4</v>
      </c>
      <c r="C67">
        <v>2.1546544680075254E-5</v>
      </c>
      <c r="D67" t="s">
        <v>371</v>
      </c>
      <c r="E67" t="s">
        <v>550</v>
      </c>
      <c r="G67" t="s">
        <v>554</v>
      </c>
      <c r="H67" t="s">
        <v>371</v>
      </c>
      <c r="I67">
        <v>9.3938916879772539E-5</v>
      </c>
      <c r="K67" t="s">
        <v>13</v>
      </c>
      <c r="L67" t="s">
        <v>371</v>
      </c>
      <c r="M67">
        <v>0</v>
      </c>
    </row>
    <row r="68" spans="2:13" x14ac:dyDescent="0.45">
      <c r="B68">
        <v>1.1415525114155251E-4</v>
      </c>
      <c r="C68">
        <v>1.4916838624667481E-5</v>
      </c>
      <c r="D68" t="s">
        <v>372</v>
      </c>
      <c r="E68" t="s">
        <v>550</v>
      </c>
      <c r="G68" t="s">
        <v>554</v>
      </c>
      <c r="H68" t="s">
        <v>372</v>
      </c>
      <c r="I68">
        <v>8.4375813582401581E-5</v>
      </c>
      <c r="K68" t="s">
        <v>13</v>
      </c>
      <c r="L68" t="s">
        <v>372</v>
      </c>
      <c r="M68">
        <v>0</v>
      </c>
    </row>
    <row r="69" spans="2:13" x14ac:dyDescent="0.45">
      <c r="B69">
        <v>1.1415525114155251E-4</v>
      </c>
      <c r="C69">
        <v>1.6574265138519424E-5</v>
      </c>
      <c r="D69" t="s">
        <v>373</v>
      </c>
      <c r="E69" t="s">
        <v>550</v>
      </c>
      <c r="G69" t="s">
        <v>554</v>
      </c>
      <c r="H69" t="s">
        <v>373</v>
      </c>
      <c r="I69">
        <v>8.4499717158692612E-5</v>
      </c>
      <c r="K69" t="s">
        <v>13</v>
      </c>
      <c r="L69" t="s">
        <v>373</v>
      </c>
      <c r="M69">
        <v>0</v>
      </c>
    </row>
    <row r="70" spans="2:13" x14ac:dyDescent="0.45">
      <c r="B70">
        <v>1.1415525114155251E-4</v>
      </c>
      <c r="C70">
        <v>1.4585353321897093E-5</v>
      </c>
      <c r="D70" t="s">
        <v>374</v>
      </c>
      <c r="E70" t="s">
        <v>550</v>
      </c>
      <c r="G70" t="s">
        <v>554</v>
      </c>
      <c r="H70" t="s">
        <v>374</v>
      </c>
      <c r="I70">
        <v>8.4860163926084686E-5</v>
      </c>
      <c r="K70" t="s">
        <v>13</v>
      </c>
      <c r="L70" t="s">
        <v>374</v>
      </c>
      <c r="M70">
        <v>0</v>
      </c>
    </row>
    <row r="71" spans="2:13" x14ac:dyDescent="0.45">
      <c r="B71">
        <v>1.1415525114155251E-4</v>
      </c>
      <c r="C71">
        <v>2.1215059377304864E-5</v>
      </c>
      <c r="D71" t="s">
        <v>375</v>
      </c>
      <c r="E71" t="s">
        <v>550</v>
      </c>
      <c r="G71" t="s">
        <v>554</v>
      </c>
      <c r="H71" t="s">
        <v>375</v>
      </c>
      <c r="I71">
        <v>9.1254339393466989E-5</v>
      </c>
      <c r="K71" t="s">
        <v>13</v>
      </c>
      <c r="L71" t="s">
        <v>375</v>
      </c>
      <c r="M71">
        <v>0</v>
      </c>
    </row>
    <row r="72" spans="2:13" x14ac:dyDescent="0.45">
      <c r="B72">
        <v>1.1415525114155251E-4</v>
      </c>
      <c r="C72">
        <v>5.7678442682047593E-5</v>
      </c>
      <c r="D72" t="s">
        <v>376</v>
      </c>
      <c r="E72" t="s">
        <v>550</v>
      </c>
      <c r="G72" t="s">
        <v>554</v>
      </c>
      <c r="H72" t="s">
        <v>376</v>
      </c>
      <c r="I72">
        <v>9.3995236687177558E-5</v>
      </c>
      <c r="K72" t="s">
        <v>13</v>
      </c>
      <c r="L72" t="s">
        <v>376</v>
      </c>
      <c r="M72">
        <v>0</v>
      </c>
    </row>
    <row r="73" spans="2:13" x14ac:dyDescent="0.45">
      <c r="B73">
        <v>1.1415525114155251E-4</v>
      </c>
      <c r="C73">
        <v>1.6905750441289813E-4</v>
      </c>
      <c r="D73" t="s">
        <v>377</v>
      </c>
      <c r="E73" t="s">
        <v>550</v>
      </c>
      <c r="G73" t="s">
        <v>554</v>
      </c>
      <c r="H73" t="s">
        <v>377</v>
      </c>
      <c r="I73">
        <v>1.0062595534566092E-4</v>
      </c>
      <c r="K73" t="s">
        <v>13</v>
      </c>
      <c r="L73" t="s">
        <v>377</v>
      </c>
      <c r="M73">
        <v>0</v>
      </c>
    </row>
    <row r="74" spans="2:13" x14ac:dyDescent="0.45">
      <c r="B74">
        <v>1.1415525114155251E-4</v>
      </c>
      <c r="C74">
        <v>1.9060404909297337E-4</v>
      </c>
      <c r="D74" t="s">
        <v>378</v>
      </c>
      <c r="E74" t="s">
        <v>550</v>
      </c>
      <c r="G74" t="s">
        <v>554</v>
      </c>
      <c r="H74" t="s">
        <v>378</v>
      </c>
      <c r="I74">
        <v>1.0822537469151049E-4</v>
      </c>
      <c r="K74" t="s">
        <v>13</v>
      </c>
      <c r="L74" t="s">
        <v>378</v>
      </c>
      <c r="M74">
        <v>0</v>
      </c>
    </row>
    <row r="75" spans="2:13" x14ac:dyDescent="0.45">
      <c r="B75">
        <v>1.1415525114155251E-4</v>
      </c>
      <c r="C75">
        <v>1.4585353321897094E-4</v>
      </c>
      <c r="D75" t="s">
        <v>379</v>
      </c>
      <c r="E75" t="s">
        <v>550</v>
      </c>
      <c r="G75" t="s">
        <v>554</v>
      </c>
      <c r="H75" t="s">
        <v>379</v>
      </c>
      <c r="I75">
        <v>1.1223909963257431E-4</v>
      </c>
      <c r="K75" t="s">
        <v>13</v>
      </c>
      <c r="L75" t="s">
        <v>379</v>
      </c>
      <c r="M75">
        <v>0</v>
      </c>
    </row>
    <row r="76" spans="2:13" x14ac:dyDescent="0.45">
      <c r="B76">
        <v>1.1415525114155251E-4</v>
      </c>
      <c r="C76">
        <v>1.4452759200788939E-4</v>
      </c>
      <c r="D76" t="s">
        <v>380</v>
      </c>
      <c r="E76" t="s">
        <v>550</v>
      </c>
      <c r="G76" t="s">
        <v>554</v>
      </c>
      <c r="H76" t="s">
        <v>380</v>
      </c>
      <c r="I76">
        <v>1.1233296597824933E-4</v>
      </c>
      <c r="K76" t="s">
        <v>13</v>
      </c>
      <c r="L76" t="s">
        <v>380</v>
      </c>
      <c r="M76">
        <v>0</v>
      </c>
    </row>
    <row r="77" spans="2:13" x14ac:dyDescent="0.45">
      <c r="B77">
        <v>1.1415525114155251E-4</v>
      </c>
      <c r="C77">
        <v>1.408812536774151E-4</v>
      </c>
      <c r="D77" t="s">
        <v>381</v>
      </c>
      <c r="E77" t="s">
        <v>550</v>
      </c>
      <c r="G77" t="s">
        <v>554</v>
      </c>
      <c r="H77" t="s">
        <v>381</v>
      </c>
      <c r="I77">
        <v>1.0914901953295268E-4</v>
      </c>
      <c r="K77" t="s">
        <v>13</v>
      </c>
      <c r="L77" t="s">
        <v>381</v>
      </c>
      <c r="M77">
        <v>0</v>
      </c>
    </row>
    <row r="78" spans="2:13" x14ac:dyDescent="0.45">
      <c r="B78">
        <v>1.1415525114155251E-4</v>
      </c>
      <c r="C78">
        <v>1.4054976837464471E-4</v>
      </c>
      <c r="D78" t="s">
        <v>382</v>
      </c>
      <c r="E78" t="s">
        <v>550</v>
      </c>
      <c r="G78" t="s">
        <v>554</v>
      </c>
      <c r="H78" t="s">
        <v>382</v>
      </c>
      <c r="I78">
        <v>1.0672726781453719E-4</v>
      </c>
      <c r="K78" t="s">
        <v>13</v>
      </c>
      <c r="L78" t="s">
        <v>382</v>
      </c>
      <c r="M78">
        <v>0</v>
      </c>
    </row>
    <row r="79" spans="2:13" x14ac:dyDescent="0.45">
      <c r="B79">
        <v>1.1415525114155251E-4</v>
      </c>
      <c r="C79">
        <v>1.4253868019126702E-4</v>
      </c>
      <c r="D79" t="s">
        <v>383</v>
      </c>
      <c r="E79" t="s">
        <v>550</v>
      </c>
      <c r="G79" t="s">
        <v>554</v>
      </c>
      <c r="H79" t="s">
        <v>383</v>
      </c>
      <c r="I79">
        <v>1.0557083443582094E-4</v>
      </c>
      <c r="K79" t="s">
        <v>13</v>
      </c>
      <c r="L79" t="s">
        <v>383</v>
      </c>
      <c r="M79">
        <v>0</v>
      </c>
    </row>
    <row r="80" spans="2:13" x14ac:dyDescent="0.45">
      <c r="B80">
        <v>1.1415525114155251E-4</v>
      </c>
      <c r="C80">
        <v>1.4883690094390442E-4</v>
      </c>
      <c r="D80" t="s">
        <v>384</v>
      </c>
      <c r="E80" t="s">
        <v>550</v>
      </c>
      <c r="G80" t="s">
        <v>554</v>
      </c>
      <c r="H80" t="s">
        <v>384</v>
      </c>
      <c r="I80">
        <v>1.0557083443582094E-4</v>
      </c>
      <c r="K80" t="s">
        <v>13</v>
      </c>
      <c r="L80" t="s">
        <v>384</v>
      </c>
      <c r="M80">
        <v>0</v>
      </c>
    </row>
    <row r="81" spans="2:13" x14ac:dyDescent="0.45">
      <c r="B81">
        <v>1.1415525114155251E-4</v>
      </c>
      <c r="C81">
        <v>1.5049432745775637E-4</v>
      </c>
      <c r="D81" t="s">
        <v>385</v>
      </c>
      <c r="E81" t="s">
        <v>550</v>
      </c>
      <c r="G81" t="s">
        <v>554</v>
      </c>
      <c r="H81" t="s">
        <v>385</v>
      </c>
      <c r="I81">
        <v>1.0527046212966087E-4</v>
      </c>
      <c r="K81" t="s">
        <v>13</v>
      </c>
      <c r="L81" t="s">
        <v>385</v>
      </c>
      <c r="M81">
        <v>0</v>
      </c>
    </row>
    <row r="82" spans="2:13" x14ac:dyDescent="0.45">
      <c r="B82">
        <v>1.1415525114155251E-4</v>
      </c>
      <c r="C82">
        <v>1.7237235744060203E-4</v>
      </c>
      <c r="D82" t="s">
        <v>386</v>
      </c>
      <c r="E82" t="s">
        <v>550</v>
      </c>
      <c r="G82" t="s">
        <v>554</v>
      </c>
      <c r="H82" t="s">
        <v>386</v>
      </c>
      <c r="I82">
        <v>1.0667470266095916E-4</v>
      </c>
      <c r="K82" t="s">
        <v>13</v>
      </c>
      <c r="L82" t="s">
        <v>386</v>
      </c>
      <c r="M82">
        <v>0</v>
      </c>
    </row>
    <row r="83" spans="2:13" x14ac:dyDescent="0.45">
      <c r="B83">
        <v>1.1415525114155251E-4</v>
      </c>
      <c r="C83">
        <v>2.2209515285616027E-4</v>
      </c>
      <c r="D83" t="s">
        <v>387</v>
      </c>
      <c r="E83" t="s">
        <v>550</v>
      </c>
      <c r="G83" t="s">
        <v>554</v>
      </c>
      <c r="H83" t="s">
        <v>387</v>
      </c>
      <c r="I83">
        <v>1.0813901765348949E-4</v>
      </c>
      <c r="K83" t="s">
        <v>13</v>
      </c>
      <c r="L83" t="s">
        <v>387</v>
      </c>
      <c r="M83">
        <v>0</v>
      </c>
    </row>
    <row r="84" spans="2:13" x14ac:dyDescent="0.45">
      <c r="B84">
        <v>1.1415525114155251E-4</v>
      </c>
      <c r="C84">
        <v>2.2209515285616027E-4</v>
      </c>
      <c r="D84" t="s">
        <v>388</v>
      </c>
      <c r="E84" t="s">
        <v>550</v>
      </c>
      <c r="G84" t="s">
        <v>554</v>
      </c>
      <c r="H84" t="s">
        <v>388</v>
      </c>
      <c r="I84">
        <v>1.1041809252647892E-4</v>
      </c>
      <c r="K84" t="s">
        <v>13</v>
      </c>
      <c r="L84" t="s">
        <v>388</v>
      </c>
      <c r="M84">
        <v>0</v>
      </c>
    </row>
    <row r="85" spans="2:13" x14ac:dyDescent="0.45">
      <c r="B85">
        <v>1.1415525114155251E-4</v>
      </c>
      <c r="C85">
        <v>1.7237235744060203E-4</v>
      </c>
      <c r="D85" t="s">
        <v>389</v>
      </c>
      <c r="E85" t="s">
        <v>550</v>
      </c>
      <c r="G85" t="s">
        <v>554</v>
      </c>
      <c r="H85" t="s">
        <v>389</v>
      </c>
      <c r="I85">
        <v>1.1245686955454035E-4</v>
      </c>
      <c r="K85" t="s">
        <v>13</v>
      </c>
      <c r="L85" t="s">
        <v>389</v>
      </c>
      <c r="M85">
        <v>0</v>
      </c>
    </row>
    <row r="86" spans="2:13" x14ac:dyDescent="0.45">
      <c r="B86">
        <v>1.1415525114155251E-4</v>
      </c>
      <c r="C86">
        <v>1.5579809230208258E-4</v>
      </c>
      <c r="D86" t="s">
        <v>390</v>
      </c>
      <c r="E86" t="s">
        <v>550</v>
      </c>
      <c r="G86" t="s">
        <v>554</v>
      </c>
      <c r="H86" t="s">
        <v>390</v>
      </c>
      <c r="I86">
        <v>1.1375597977868261E-4</v>
      </c>
      <c r="K86" t="s">
        <v>13</v>
      </c>
      <c r="L86" t="s">
        <v>390</v>
      </c>
      <c r="M86">
        <v>0</v>
      </c>
    </row>
    <row r="87" spans="2:13" x14ac:dyDescent="0.45">
      <c r="B87">
        <v>1.1415525114155251E-4</v>
      </c>
      <c r="C87">
        <v>1.093901499142282E-4</v>
      </c>
      <c r="D87" t="s">
        <v>391</v>
      </c>
      <c r="E87" t="s">
        <v>550</v>
      </c>
      <c r="G87" t="s">
        <v>554</v>
      </c>
      <c r="H87" t="s">
        <v>391</v>
      </c>
      <c r="I87">
        <v>1.1167214690469719E-4</v>
      </c>
      <c r="K87" t="s">
        <v>13</v>
      </c>
      <c r="L87" t="s">
        <v>391</v>
      </c>
      <c r="M87">
        <v>0</v>
      </c>
    </row>
    <row r="88" spans="2:13" x14ac:dyDescent="0.45">
      <c r="B88">
        <v>1.1415525114155251E-4</v>
      </c>
      <c r="C88">
        <v>7.9556472664893237E-5</v>
      </c>
      <c r="D88" t="s">
        <v>392</v>
      </c>
      <c r="E88" t="s">
        <v>550</v>
      </c>
      <c r="G88" t="s">
        <v>554</v>
      </c>
      <c r="H88" t="s">
        <v>392</v>
      </c>
      <c r="I88">
        <v>1.034269271006035E-4</v>
      </c>
      <c r="K88" t="s">
        <v>13</v>
      </c>
      <c r="L88" t="s">
        <v>392</v>
      </c>
      <c r="M88">
        <v>0</v>
      </c>
    </row>
    <row r="89" spans="2:13" x14ac:dyDescent="0.45">
      <c r="B89">
        <v>1.1415525114155251E-4</v>
      </c>
      <c r="C89">
        <v>5.6352501470966035E-5</v>
      </c>
      <c r="D89" t="s">
        <v>393</v>
      </c>
      <c r="E89" t="s">
        <v>550</v>
      </c>
      <c r="G89" t="s">
        <v>554</v>
      </c>
      <c r="H89" t="s">
        <v>393</v>
      </c>
      <c r="I89">
        <v>9.929305323707565E-5</v>
      </c>
      <c r="K89" t="s">
        <v>13</v>
      </c>
      <c r="L89" t="s">
        <v>393</v>
      </c>
      <c r="M89">
        <v>0</v>
      </c>
    </row>
    <row r="90" spans="2:13" x14ac:dyDescent="0.45">
      <c r="B90">
        <v>1.1415525114155251E-4</v>
      </c>
      <c r="C90">
        <v>2.9833677249334962E-5</v>
      </c>
      <c r="D90" t="s">
        <v>394</v>
      </c>
      <c r="E90" t="s">
        <v>550</v>
      </c>
      <c r="G90" t="s">
        <v>554</v>
      </c>
      <c r="H90" t="s">
        <v>394</v>
      </c>
      <c r="I90">
        <v>9.2230549388487194E-5</v>
      </c>
      <c r="K90" t="s">
        <v>13</v>
      </c>
      <c r="L90" t="s">
        <v>394</v>
      </c>
      <c r="M90">
        <v>0</v>
      </c>
    </row>
    <row r="91" spans="2:13" x14ac:dyDescent="0.45">
      <c r="B91">
        <v>1.1415525114155251E-4</v>
      </c>
      <c r="C91">
        <v>2.1546544680075254E-5</v>
      </c>
      <c r="D91" t="s">
        <v>395</v>
      </c>
      <c r="E91" t="s">
        <v>550</v>
      </c>
      <c r="G91" t="s">
        <v>554</v>
      </c>
      <c r="H91" t="s">
        <v>395</v>
      </c>
      <c r="I91">
        <v>8.6914314551034039E-5</v>
      </c>
      <c r="K91" t="s">
        <v>13</v>
      </c>
      <c r="L91" t="s">
        <v>395</v>
      </c>
      <c r="M91">
        <v>0</v>
      </c>
    </row>
    <row r="92" spans="2:13" x14ac:dyDescent="0.45">
      <c r="B92">
        <v>1.1415525114155251E-4</v>
      </c>
      <c r="C92">
        <v>1.4916838624667481E-5</v>
      </c>
      <c r="D92" t="s">
        <v>396</v>
      </c>
      <c r="E92" t="s">
        <v>550</v>
      </c>
      <c r="G92" t="s">
        <v>554</v>
      </c>
      <c r="H92" t="s">
        <v>396</v>
      </c>
      <c r="I92">
        <v>8.5296058751596705E-5</v>
      </c>
      <c r="K92" t="s">
        <v>13</v>
      </c>
      <c r="L92" t="s">
        <v>396</v>
      </c>
      <c r="M92">
        <v>0</v>
      </c>
    </row>
    <row r="93" spans="2:13" x14ac:dyDescent="0.45">
      <c r="B93">
        <v>1.1415525114155251E-4</v>
      </c>
      <c r="C93">
        <v>1.6574265138519424E-5</v>
      </c>
      <c r="D93" t="s">
        <v>397</v>
      </c>
      <c r="E93" t="s">
        <v>550</v>
      </c>
      <c r="G93" t="s">
        <v>554</v>
      </c>
      <c r="H93" t="s">
        <v>397</v>
      </c>
      <c r="I93">
        <v>8.5296058751596705E-5</v>
      </c>
      <c r="K93" t="s">
        <v>13</v>
      </c>
      <c r="L93" t="s">
        <v>397</v>
      </c>
      <c r="M93">
        <v>0</v>
      </c>
    </row>
    <row r="94" spans="2:13" x14ac:dyDescent="0.45">
      <c r="B94">
        <v>1.1415525114155251E-4</v>
      </c>
      <c r="C94">
        <v>1.4585353321897093E-5</v>
      </c>
      <c r="D94" t="s">
        <v>398</v>
      </c>
      <c r="E94" t="s">
        <v>550</v>
      </c>
      <c r="G94" t="s">
        <v>554</v>
      </c>
      <c r="H94" t="s">
        <v>398</v>
      </c>
      <c r="I94">
        <v>8.5791673056760816E-5</v>
      </c>
      <c r="K94" t="s">
        <v>13</v>
      </c>
      <c r="L94" t="s">
        <v>398</v>
      </c>
      <c r="M94">
        <v>0</v>
      </c>
    </row>
    <row r="95" spans="2:13" x14ac:dyDescent="0.45">
      <c r="B95">
        <v>1.1415525114155251E-4</v>
      </c>
      <c r="C95">
        <v>2.1215059377304864E-5</v>
      </c>
      <c r="D95" t="s">
        <v>399</v>
      </c>
      <c r="E95" t="s">
        <v>550</v>
      </c>
      <c r="G95" t="s">
        <v>554</v>
      </c>
      <c r="H95" t="s">
        <v>399</v>
      </c>
      <c r="I95">
        <v>9.2816630367079255E-5</v>
      </c>
      <c r="K95" t="s">
        <v>13</v>
      </c>
      <c r="L95" t="s">
        <v>399</v>
      </c>
      <c r="M95">
        <v>0</v>
      </c>
    </row>
    <row r="96" spans="2:13" x14ac:dyDescent="0.45">
      <c r="B96">
        <v>1.1415525114155251E-4</v>
      </c>
      <c r="C96">
        <v>5.7678442682047593E-5</v>
      </c>
      <c r="D96" t="s">
        <v>400</v>
      </c>
      <c r="E96" t="s">
        <v>550</v>
      </c>
      <c r="G96" t="s">
        <v>554</v>
      </c>
      <c r="H96" t="s">
        <v>400</v>
      </c>
      <c r="I96">
        <v>1.0405806392511956E-4</v>
      </c>
      <c r="K96" t="s">
        <v>13</v>
      </c>
      <c r="L96" t="s">
        <v>400</v>
      </c>
      <c r="M96">
        <v>0</v>
      </c>
    </row>
    <row r="97" spans="2:13" x14ac:dyDescent="0.45">
      <c r="B97">
        <v>1.1415525114155251E-4</v>
      </c>
      <c r="C97">
        <v>1.6905750441289813E-4</v>
      </c>
      <c r="D97" t="s">
        <v>401</v>
      </c>
      <c r="E97" t="s">
        <v>550</v>
      </c>
      <c r="G97" t="s">
        <v>554</v>
      </c>
      <c r="H97" t="s">
        <v>401</v>
      </c>
      <c r="I97">
        <v>1.1392904883630457E-4</v>
      </c>
      <c r="K97" t="s">
        <v>13</v>
      </c>
      <c r="L97" t="s">
        <v>401</v>
      </c>
      <c r="M97">
        <v>0</v>
      </c>
    </row>
    <row r="98" spans="2:13" x14ac:dyDescent="0.45">
      <c r="B98">
        <v>1.1415525114155251E-4</v>
      </c>
      <c r="C98">
        <v>1.9060404909297337E-4</v>
      </c>
      <c r="D98" t="s">
        <v>402</v>
      </c>
      <c r="E98" t="s">
        <v>550</v>
      </c>
      <c r="G98" t="s">
        <v>554</v>
      </c>
      <c r="H98" t="s">
        <v>402</v>
      </c>
      <c r="I98">
        <v>1.2119430399155107E-4</v>
      </c>
      <c r="K98" t="s">
        <v>13</v>
      </c>
      <c r="L98" t="s">
        <v>402</v>
      </c>
      <c r="M98">
        <v>0</v>
      </c>
    </row>
    <row r="99" spans="2:13" x14ac:dyDescent="0.45">
      <c r="B99">
        <v>1.1415525114155251E-4</v>
      </c>
      <c r="C99">
        <v>1.4585353321897094E-4</v>
      </c>
      <c r="D99" t="s">
        <v>403</v>
      </c>
      <c r="E99" t="s">
        <v>550</v>
      </c>
      <c r="G99" t="s">
        <v>554</v>
      </c>
      <c r="H99" t="s">
        <v>403</v>
      </c>
      <c r="I99">
        <v>1.2470490531979681E-4</v>
      </c>
      <c r="K99" t="s">
        <v>13</v>
      </c>
      <c r="L99" t="s">
        <v>403</v>
      </c>
      <c r="M99">
        <v>0</v>
      </c>
    </row>
    <row r="100" spans="2:13" x14ac:dyDescent="0.45">
      <c r="B100">
        <v>1.1415525114155251E-4</v>
      </c>
      <c r="C100">
        <v>1.4452759200788939E-4</v>
      </c>
      <c r="D100" t="s">
        <v>404</v>
      </c>
      <c r="E100" t="s">
        <v>550</v>
      </c>
      <c r="G100" t="s">
        <v>554</v>
      </c>
      <c r="H100" t="s">
        <v>404</v>
      </c>
      <c r="I100">
        <v>1.2449089005165775E-4</v>
      </c>
      <c r="K100" t="s">
        <v>13</v>
      </c>
      <c r="L100" t="s">
        <v>404</v>
      </c>
      <c r="M100">
        <v>0</v>
      </c>
    </row>
    <row r="101" spans="2:13" x14ac:dyDescent="0.45">
      <c r="B101">
        <v>1.1415525114155251E-4</v>
      </c>
      <c r="C101">
        <v>1.408812536774151E-4</v>
      </c>
      <c r="D101" t="s">
        <v>405</v>
      </c>
      <c r="E101" t="s">
        <v>550</v>
      </c>
      <c r="G101" t="s">
        <v>554</v>
      </c>
      <c r="H101" t="s">
        <v>405</v>
      </c>
      <c r="I101">
        <v>1.2453219124375478E-4</v>
      </c>
      <c r="K101" t="s">
        <v>13</v>
      </c>
      <c r="L101" t="s">
        <v>405</v>
      </c>
      <c r="M101">
        <v>0</v>
      </c>
    </row>
    <row r="102" spans="2:13" x14ac:dyDescent="0.45">
      <c r="B102">
        <v>1.1415525114155251E-4</v>
      </c>
      <c r="C102">
        <v>1.4054976837464471E-4</v>
      </c>
      <c r="D102" t="s">
        <v>406</v>
      </c>
      <c r="E102" t="s">
        <v>550</v>
      </c>
      <c r="G102" t="s">
        <v>554</v>
      </c>
      <c r="H102" t="s">
        <v>406</v>
      </c>
      <c r="I102">
        <v>1.241341979380927E-4</v>
      </c>
      <c r="K102" t="s">
        <v>13</v>
      </c>
      <c r="L102" t="s">
        <v>406</v>
      </c>
      <c r="M102">
        <v>0</v>
      </c>
    </row>
    <row r="103" spans="2:13" x14ac:dyDescent="0.45">
      <c r="B103">
        <v>1.1415525114155251E-4</v>
      </c>
      <c r="C103">
        <v>1.4253868019126702E-4</v>
      </c>
      <c r="D103" t="s">
        <v>407</v>
      </c>
      <c r="E103" t="s">
        <v>550</v>
      </c>
      <c r="G103" t="s">
        <v>554</v>
      </c>
      <c r="H103" t="s">
        <v>407</v>
      </c>
      <c r="I103">
        <v>1.2432943993709672E-4</v>
      </c>
      <c r="K103" t="s">
        <v>13</v>
      </c>
      <c r="L103" t="s">
        <v>407</v>
      </c>
      <c r="M103">
        <v>0</v>
      </c>
    </row>
    <row r="104" spans="2:13" x14ac:dyDescent="0.45">
      <c r="B104">
        <v>1.1415525114155251E-4</v>
      </c>
      <c r="C104">
        <v>1.4883690094390442E-4</v>
      </c>
      <c r="D104" t="s">
        <v>408</v>
      </c>
      <c r="E104" t="s">
        <v>550</v>
      </c>
      <c r="G104" t="s">
        <v>554</v>
      </c>
      <c r="H104" t="s">
        <v>408</v>
      </c>
      <c r="I104">
        <v>1.241454618995737E-4</v>
      </c>
      <c r="K104" t="s">
        <v>13</v>
      </c>
      <c r="L104" t="s">
        <v>408</v>
      </c>
      <c r="M104">
        <v>0</v>
      </c>
    </row>
    <row r="105" spans="2:13" x14ac:dyDescent="0.45">
      <c r="B105">
        <v>1.1415525114155251E-4</v>
      </c>
      <c r="C105">
        <v>1.5049432745775637E-4</v>
      </c>
      <c r="D105" t="s">
        <v>409</v>
      </c>
      <c r="E105" t="s">
        <v>550</v>
      </c>
      <c r="G105" t="s">
        <v>554</v>
      </c>
      <c r="H105" t="s">
        <v>409</v>
      </c>
      <c r="I105">
        <v>1.2357099986404257E-4</v>
      </c>
      <c r="K105" t="s">
        <v>13</v>
      </c>
      <c r="L105" t="s">
        <v>409</v>
      </c>
      <c r="M105">
        <v>0</v>
      </c>
    </row>
    <row r="106" spans="2:13" x14ac:dyDescent="0.45">
      <c r="B106">
        <v>1.1415525114155251E-4</v>
      </c>
      <c r="C106">
        <v>1.7237235744060203E-4</v>
      </c>
      <c r="D106" t="s">
        <v>410</v>
      </c>
      <c r="E106" t="s">
        <v>550</v>
      </c>
      <c r="G106" t="s">
        <v>554</v>
      </c>
      <c r="H106" t="s">
        <v>410</v>
      </c>
      <c r="I106">
        <v>1.236536022482366E-4</v>
      </c>
      <c r="K106" t="s">
        <v>13</v>
      </c>
      <c r="L106" t="s">
        <v>410</v>
      </c>
      <c r="M106">
        <v>0</v>
      </c>
    </row>
    <row r="107" spans="2:13" x14ac:dyDescent="0.45">
      <c r="B107">
        <v>1.1415525114155251E-4</v>
      </c>
      <c r="C107">
        <v>2.2209515285616027E-4</v>
      </c>
      <c r="D107" t="s">
        <v>411</v>
      </c>
      <c r="E107" t="s">
        <v>550</v>
      </c>
      <c r="G107" t="s">
        <v>554</v>
      </c>
      <c r="H107" t="s">
        <v>411</v>
      </c>
      <c r="I107">
        <v>1.2423557359142172E-4</v>
      </c>
      <c r="K107" t="s">
        <v>13</v>
      </c>
      <c r="L107" t="s">
        <v>411</v>
      </c>
      <c r="M107">
        <v>0</v>
      </c>
    </row>
    <row r="108" spans="2:13" x14ac:dyDescent="0.45">
      <c r="B108">
        <v>1.1415525114155251E-4</v>
      </c>
      <c r="C108">
        <v>2.2209515285616027E-4</v>
      </c>
      <c r="D108" t="s">
        <v>412</v>
      </c>
      <c r="E108" t="s">
        <v>550</v>
      </c>
      <c r="G108" t="s">
        <v>554</v>
      </c>
      <c r="H108" t="s">
        <v>412</v>
      </c>
      <c r="I108">
        <v>1.2419802705315169E-4</v>
      </c>
      <c r="K108" t="s">
        <v>13</v>
      </c>
      <c r="L108" t="s">
        <v>412</v>
      </c>
      <c r="M108">
        <v>0</v>
      </c>
    </row>
    <row r="109" spans="2:13" x14ac:dyDescent="0.45">
      <c r="B109">
        <v>1.1415525114155251E-4</v>
      </c>
      <c r="C109">
        <v>1.7237235744060203E-4</v>
      </c>
      <c r="D109" t="s">
        <v>413</v>
      </c>
      <c r="E109" t="s">
        <v>550</v>
      </c>
      <c r="G109" t="s">
        <v>554</v>
      </c>
      <c r="H109" t="s">
        <v>413</v>
      </c>
      <c r="I109">
        <v>1.2471992393510483E-4</v>
      </c>
      <c r="K109" t="s">
        <v>13</v>
      </c>
      <c r="L109" t="s">
        <v>413</v>
      </c>
      <c r="M109">
        <v>0</v>
      </c>
    </row>
    <row r="110" spans="2:13" x14ac:dyDescent="0.45">
      <c r="B110">
        <v>1.1415525114155251E-4</v>
      </c>
      <c r="C110">
        <v>1.5579809230208258E-4</v>
      </c>
      <c r="D110" t="s">
        <v>414</v>
      </c>
      <c r="E110" t="s">
        <v>550</v>
      </c>
      <c r="G110" t="s">
        <v>554</v>
      </c>
      <c r="H110" t="s">
        <v>414</v>
      </c>
      <c r="I110">
        <v>1.2415672586105469E-4</v>
      </c>
      <c r="K110" t="s">
        <v>13</v>
      </c>
      <c r="L110" t="s">
        <v>414</v>
      </c>
      <c r="M110">
        <v>0</v>
      </c>
    </row>
    <row r="111" spans="2:13" x14ac:dyDescent="0.45">
      <c r="B111">
        <v>1.1415525114155251E-4</v>
      </c>
      <c r="C111">
        <v>1.093901499142282E-4</v>
      </c>
      <c r="D111" t="s">
        <v>415</v>
      </c>
      <c r="E111" t="s">
        <v>550</v>
      </c>
      <c r="G111" t="s">
        <v>554</v>
      </c>
      <c r="H111" t="s">
        <v>415</v>
      </c>
      <c r="I111">
        <v>1.2115675745328106E-4</v>
      </c>
      <c r="K111" t="s">
        <v>13</v>
      </c>
      <c r="L111" t="s">
        <v>415</v>
      </c>
      <c r="M111">
        <v>0</v>
      </c>
    </row>
    <row r="112" spans="2:13" x14ac:dyDescent="0.45">
      <c r="B112">
        <v>1.1415525114155251E-4</v>
      </c>
      <c r="C112">
        <v>7.9556472664893237E-5</v>
      </c>
      <c r="D112" t="s">
        <v>416</v>
      </c>
      <c r="E112" t="s">
        <v>550</v>
      </c>
      <c r="G112" t="s">
        <v>554</v>
      </c>
      <c r="H112" t="s">
        <v>416</v>
      </c>
      <c r="I112">
        <v>1.1517183925304184E-4</v>
      </c>
      <c r="K112" t="s">
        <v>13</v>
      </c>
      <c r="L112" t="s">
        <v>416</v>
      </c>
      <c r="M112">
        <v>0</v>
      </c>
    </row>
    <row r="113" spans="2:13" x14ac:dyDescent="0.45">
      <c r="B113">
        <v>1.1415525114155251E-4</v>
      </c>
      <c r="C113">
        <v>5.6352501470966035E-5</v>
      </c>
      <c r="D113" t="s">
        <v>417</v>
      </c>
      <c r="E113" t="s">
        <v>550</v>
      </c>
      <c r="G113" t="s">
        <v>554</v>
      </c>
      <c r="H113" t="s">
        <v>417</v>
      </c>
      <c r="I113">
        <v>9.8688908952508463E-5</v>
      </c>
      <c r="K113" t="s">
        <v>13</v>
      </c>
      <c r="L113" t="s">
        <v>417</v>
      </c>
      <c r="M113">
        <v>0</v>
      </c>
    </row>
    <row r="114" spans="2:13" x14ac:dyDescent="0.45">
      <c r="B114">
        <v>1.1415525114155251E-4</v>
      </c>
      <c r="C114">
        <v>2.9833677249334962E-5</v>
      </c>
      <c r="D114" t="s">
        <v>418</v>
      </c>
      <c r="E114" t="s">
        <v>550</v>
      </c>
      <c r="G114" t="s">
        <v>554</v>
      </c>
      <c r="H114" t="s">
        <v>418</v>
      </c>
      <c r="I114">
        <v>9.1908004140945062E-5</v>
      </c>
      <c r="K114" t="s">
        <v>13</v>
      </c>
      <c r="L114" t="s">
        <v>418</v>
      </c>
      <c r="M114">
        <v>0</v>
      </c>
    </row>
    <row r="115" spans="2:13" x14ac:dyDescent="0.45">
      <c r="B115">
        <v>1.1415525114155251E-4</v>
      </c>
      <c r="C115">
        <v>2.1546544680075254E-5</v>
      </c>
      <c r="D115" t="s">
        <v>419</v>
      </c>
      <c r="E115" t="s">
        <v>550</v>
      </c>
      <c r="G115" t="s">
        <v>554</v>
      </c>
      <c r="H115" t="s">
        <v>419</v>
      </c>
      <c r="I115">
        <v>1.0198418342301644E-4</v>
      </c>
      <c r="K115" t="s">
        <v>13</v>
      </c>
      <c r="L115" t="s">
        <v>419</v>
      </c>
      <c r="M115">
        <v>0</v>
      </c>
    </row>
    <row r="116" spans="2:13" x14ac:dyDescent="0.45">
      <c r="B116">
        <v>1.1415525114155251E-4</v>
      </c>
      <c r="C116">
        <v>1.4916838624667481E-5</v>
      </c>
      <c r="D116" t="s">
        <v>420</v>
      </c>
      <c r="E116" t="s">
        <v>550</v>
      </c>
      <c r="G116" t="s">
        <v>554</v>
      </c>
      <c r="H116" t="s">
        <v>420</v>
      </c>
      <c r="I116">
        <v>9.9513621204849951E-5</v>
      </c>
      <c r="K116" t="s">
        <v>13</v>
      </c>
      <c r="L116" t="s">
        <v>420</v>
      </c>
      <c r="M116">
        <v>0</v>
      </c>
    </row>
    <row r="117" spans="2:13" x14ac:dyDescent="0.45">
      <c r="B117">
        <v>1.1415525114155251E-4</v>
      </c>
      <c r="C117">
        <v>1.6574265138519424E-5</v>
      </c>
      <c r="D117" t="s">
        <v>421</v>
      </c>
      <c r="E117" t="s">
        <v>550</v>
      </c>
      <c r="G117" t="s">
        <v>554</v>
      </c>
      <c r="H117" t="s">
        <v>421</v>
      </c>
      <c r="I117">
        <v>9.545108576403512E-5</v>
      </c>
      <c r="K117" t="s">
        <v>13</v>
      </c>
      <c r="L117" t="s">
        <v>421</v>
      </c>
      <c r="M117">
        <v>0</v>
      </c>
    </row>
    <row r="118" spans="2:13" x14ac:dyDescent="0.45">
      <c r="B118">
        <v>1.1415525114155251E-4</v>
      </c>
      <c r="C118">
        <v>1.4585353321897093E-5</v>
      </c>
      <c r="D118" t="s">
        <v>422</v>
      </c>
      <c r="E118" t="s">
        <v>550</v>
      </c>
      <c r="G118" t="s">
        <v>554</v>
      </c>
      <c r="H118" t="s">
        <v>422</v>
      </c>
      <c r="I118">
        <v>9.4767738767520963E-5</v>
      </c>
      <c r="K118" t="s">
        <v>13</v>
      </c>
      <c r="L118" t="s">
        <v>422</v>
      </c>
      <c r="M118">
        <v>0</v>
      </c>
    </row>
    <row r="119" spans="2:13" x14ac:dyDescent="0.45">
      <c r="B119">
        <v>1.1415525114155251E-4</v>
      </c>
      <c r="C119">
        <v>2.1215059377304864E-5</v>
      </c>
      <c r="D119" t="s">
        <v>423</v>
      </c>
      <c r="E119" t="s">
        <v>550</v>
      </c>
      <c r="G119" t="s">
        <v>554</v>
      </c>
      <c r="H119" t="s">
        <v>423</v>
      </c>
      <c r="I119">
        <v>9.9014252245858842E-5</v>
      </c>
      <c r="K119" t="s">
        <v>13</v>
      </c>
      <c r="L119" t="s">
        <v>423</v>
      </c>
      <c r="M119">
        <v>0</v>
      </c>
    </row>
    <row r="120" spans="2:13" x14ac:dyDescent="0.45">
      <c r="B120">
        <v>1.1415525114155251E-4</v>
      </c>
      <c r="C120">
        <v>5.7678442682047593E-5</v>
      </c>
      <c r="D120" t="s">
        <v>424</v>
      </c>
      <c r="E120" t="s">
        <v>550</v>
      </c>
      <c r="G120" t="s">
        <v>554</v>
      </c>
      <c r="H120" t="s">
        <v>424</v>
      </c>
      <c r="I120">
        <v>1.0647099474628238E-4</v>
      </c>
      <c r="K120" t="s">
        <v>13</v>
      </c>
      <c r="L120" t="s">
        <v>424</v>
      </c>
      <c r="M120">
        <v>0</v>
      </c>
    </row>
    <row r="121" spans="2:13" x14ac:dyDescent="0.45">
      <c r="B121">
        <v>1.1415525114155251E-4</v>
      </c>
      <c r="C121">
        <v>1.6905750441289813E-4</v>
      </c>
      <c r="D121" t="s">
        <v>425</v>
      </c>
      <c r="E121" t="s">
        <v>550</v>
      </c>
      <c r="G121" t="s">
        <v>554</v>
      </c>
      <c r="H121" t="s">
        <v>425</v>
      </c>
      <c r="I121">
        <v>1.1960101917930408E-4</v>
      </c>
      <c r="K121" t="s">
        <v>13</v>
      </c>
      <c r="L121" t="s">
        <v>425</v>
      </c>
      <c r="M121">
        <v>0</v>
      </c>
    </row>
    <row r="122" spans="2:13" x14ac:dyDescent="0.45">
      <c r="B122">
        <v>1.1415525114155251E-4</v>
      </c>
      <c r="C122">
        <v>1.9060404909297337E-4</v>
      </c>
      <c r="D122" t="s">
        <v>426</v>
      </c>
      <c r="E122" t="s">
        <v>550</v>
      </c>
      <c r="G122" t="s">
        <v>554</v>
      </c>
      <c r="H122" t="s">
        <v>426</v>
      </c>
      <c r="I122">
        <v>1.3243067130616572E-4</v>
      </c>
      <c r="K122" t="s">
        <v>13</v>
      </c>
      <c r="L122" t="s">
        <v>426</v>
      </c>
      <c r="M122">
        <v>0</v>
      </c>
    </row>
    <row r="123" spans="2:13" x14ac:dyDescent="0.45">
      <c r="B123">
        <v>1.1415525114155251E-4</v>
      </c>
      <c r="C123">
        <v>1.4585353321897094E-4</v>
      </c>
      <c r="D123" t="s">
        <v>427</v>
      </c>
      <c r="E123" t="s">
        <v>550</v>
      </c>
      <c r="G123" t="s">
        <v>554</v>
      </c>
      <c r="H123" t="s">
        <v>427</v>
      </c>
      <c r="I123">
        <v>1.3807391600814786E-4</v>
      </c>
      <c r="K123" t="s">
        <v>13</v>
      </c>
      <c r="L123" t="s">
        <v>427</v>
      </c>
      <c r="M123">
        <v>0</v>
      </c>
    </row>
    <row r="124" spans="2:13" x14ac:dyDescent="0.45">
      <c r="B124">
        <v>1.1415525114155251E-4</v>
      </c>
      <c r="C124">
        <v>1.4452759200788939E-4</v>
      </c>
      <c r="D124" t="s">
        <v>428</v>
      </c>
      <c r="E124" t="s">
        <v>550</v>
      </c>
      <c r="G124" t="s">
        <v>554</v>
      </c>
      <c r="H124" t="s">
        <v>428</v>
      </c>
      <c r="I124">
        <v>1.3968841715375821E-4</v>
      </c>
      <c r="K124" t="s">
        <v>13</v>
      </c>
      <c r="L124" t="s">
        <v>428</v>
      </c>
      <c r="M124">
        <v>0</v>
      </c>
    </row>
    <row r="125" spans="2:13" x14ac:dyDescent="0.45">
      <c r="B125">
        <v>1.1415525114155251E-4</v>
      </c>
      <c r="C125">
        <v>1.408812536774151E-4</v>
      </c>
      <c r="D125" t="s">
        <v>429</v>
      </c>
      <c r="E125" t="s">
        <v>550</v>
      </c>
      <c r="G125" t="s">
        <v>554</v>
      </c>
      <c r="H125" t="s">
        <v>429</v>
      </c>
      <c r="I125">
        <v>1.406946643793944E-4</v>
      </c>
      <c r="K125" t="s">
        <v>13</v>
      </c>
      <c r="L125" t="s">
        <v>429</v>
      </c>
      <c r="M125">
        <v>0</v>
      </c>
    </row>
    <row r="126" spans="2:13" x14ac:dyDescent="0.45">
      <c r="B126">
        <v>1.1415525114155251E-4</v>
      </c>
      <c r="C126">
        <v>1.4054976837464471E-4</v>
      </c>
      <c r="D126" t="s">
        <v>430</v>
      </c>
      <c r="E126" t="s">
        <v>550</v>
      </c>
      <c r="G126" t="s">
        <v>554</v>
      </c>
      <c r="H126" t="s">
        <v>430</v>
      </c>
      <c r="I126">
        <v>1.4180604191218663E-4</v>
      </c>
      <c r="K126" t="s">
        <v>13</v>
      </c>
      <c r="L126" t="s">
        <v>430</v>
      </c>
      <c r="M126">
        <v>0</v>
      </c>
    </row>
    <row r="127" spans="2:13" x14ac:dyDescent="0.45">
      <c r="B127">
        <v>1.1415525114155251E-4</v>
      </c>
      <c r="C127">
        <v>1.4253868019126702E-4</v>
      </c>
      <c r="D127" t="s">
        <v>431</v>
      </c>
      <c r="E127" t="s">
        <v>550</v>
      </c>
      <c r="G127" t="s">
        <v>554</v>
      </c>
      <c r="H127" t="s">
        <v>431</v>
      </c>
      <c r="I127">
        <v>1.4341678840396995E-4</v>
      </c>
      <c r="K127" t="s">
        <v>13</v>
      </c>
      <c r="L127" t="s">
        <v>431</v>
      </c>
      <c r="M127">
        <v>0</v>
      </c>
    </row>
    <row r="128" spans="2:13" x14ac:dyDescent="0.45">
      <c r="B128">
        <v>1.1415525114155251E-4</v>
      </c>
      <c r="C128">
        <v>1.4883690094390442E-4</v>
      </c>
      <c r="D128" t="s">
        <v>432</v>
      </c>
      <c r="E128" t="s">
        <v>550</v>
      </c>
      <c r="G128" t="s">
        <v>554</v>
      </c>
      <c r="H128" t="s">
        <v>432</v>
      </c>
      <c r="I128">
        <v>1.4276723329189882E-4</v>
      </c>
      <c r="K128" t="s">
        <v>13</v>
      </c>
      <c r="L128" t="s">
        <v>432</v>
      </c>
      <c r="M128">
        <v>0</v>
      </c>
    </row>
    <row r="129" spans="2:13" x14ac:dyDescent="0.45">
      <c r="B129">
        <v>1.1415525114155251E-4</v>
      </c>
      <c r="C129">
        <v>1.5049432745775637E-4</v>
      </c>
      <c r="D129" t="s">
        <v>433</v>
      </c>
      <c r="E129" t="s">
        <v>550</v>
      </c>
      <c r="G129" t="s">
        <v>554</v>
      </c>
      <c r="H129" t="s">
        <v>433</v>
      </c>
      <c r="I129">
        <v>1.4107763906974849E-4</v>
      </c>
      <c r="K129" t="s">
        <v>13</v>
      </c>
      <c r="L129" t="s">
        <v>433</v>
      </c>
      <c r="M129">
        <v>0</v>
      </c>
    </row>
    <row r="130" spans="2:13" x14ac:dyDescent="0.45">
      <c r="B130">
        <v>1.1415525114155251E-4</v>
      </c>
      <c r="C130">
        <v>1.7237235744060203E-4</v>
      </c>
      <c r="D130" t="s">
        <v>434</v>
      </c>
      <c r="E130" t="s">
        <v>550</v>
      </c>
      <c r="G130" t="s">
        <v>554</v>
      </c>
      <c r="H130" t="s">
        <v>434</v>
      </c>
      <c r="I130">
        <v>1.4084860518630144E-4</v>
      </c>
      <c r="K130" t="s">
        <v>13</v>
      </c>
      <c r="L130" t="s">
        <v>434</v>
      </c>
      <c r="M130">
        <v>0</v>
      </c>
    </row>
    <row r="131" spans="2:13" x14ac:dyDescent="0.45">
      <c r="B131">
        <v>1.1415525114155251E-4</v>
      </c>
      <c r="C131">
        <v>2.2209515285616027E-4</v>
      </c>
      <c r="D131" t="s">
        <v>435</v>
      </c>
      <c r="E131" t="s">
        <v>550</v>
      </c>
      <c r="G131" t="s">
        <v>554</v>
      </c>
      <c r="H131" t="s">
        <v>435</v>
      </c>
      <c r="I131">
        <v>1.4085235984012844E-4</v>
      </c>
      <c r="K131" t="s">
        <v>13</v>
      </c>
      <c r="L131" t="s">
        <v>435</v>
      </c>
      <c r="M131">
        <v>0</v>
      </c>
    </row>
    <row r="132" spans="2:13" x14ac:dyDescent="0.45">
      <c r="B132">
        <v>1.1415525114155251E-4</v>
      </c>
      <c r="C132">
        <v>2.2209515285616027E-4</v>
      </c>
      <c r="D132" t="s">
        <v>436</v>
      </c>
      <c r="E132" t="s">
        <v>550</v>
      </c>
      <c r="G132" t="s">
        <v>554</v>
      </c>
      <c r="H132" t="s">
        <v>436</v>
      </c>
      <c r="I132">
        <v>1.3920406681007511E-4</v>
      </c>
      <c r="K132" t="s">
        <v>13</v>
      </c>
      <c r="L132" t="s">
        <v>436</v>
      </c>
      <c r="M132">
        <v>0</v>
      </c>
    </row>
    <row r="133" spans="2:13" x14ac:dyDescent="0.45">
      <c r="B133">
        <v>1.1415525114155251E-4</v>
      </c>
      <c r="C133">
        <v>1.7237235744060203E-4</v>
      </c>
      <c r="D133" t="s">
        <v>437</v>
      </c>
      <c r="E133" t="s">
        <v>550</v>
      </c>
      <c r="G133" t="s">
        <v>554</v>
      </c>
      <c r="H133" t="s">
        <v>437</v>
      </c>
      <c r="I133">
        <v>1.3752573654940574E-4</v>
      </c>
      <c r="K133" t="s">
        <v>13</v>
      </c>
      <c r="L133" t="s">
        <v>437</v>
      </c>
      <c r="M133">
        <v>0</v>
      </c>
    </row>
    <row r="134" spans="2:13" x14ac:dyDescent="0.45">
      <c r="B134">
        <v>1.1415525114155251E-4</v>
      </c>
      <c r="C134">
        <v>1.5579809230208258E-4</v>
      </c>
      <c r="D134" t="s">
        <v>438</v>
      </c>
      <c r="E134" t="s">
        <v>550</v>
      </c>
      <c r="G134" t="s">
        <v>554</v>
      </c>
      <c r="H134" t="s">
        <v>438</v>
      </c>
      <c r="I134">
        <v>1.3690997332177764E-4</v>
      </c>
      <c r="K134" t="s">
        <v>13</v>
      </c>
      <c r="L134" t="s">
        <v>438</v>
      </c>
      <c r="M134">
        <v>0</v>
      </c>
    </row>
    <row r="135" spans="2:13" x14ac:dyDescent="0.45">
      <c r="B135">
        <v>1.1415525114155251E-4</v>
      </c>
      <c r="C135">
        <v>1.093901499142282E-4</v>
      </c>
      <c r="D135" t="s">
        <v>439</v>
      </c>
      <c r="E135" t="s">
        <v>550</v>
      </c>
      <c r="G135" t="s">
        <v>554</v>
      </c>
      <c r="H135" t="s">
        <v>439</v>
      </c>
      <c r="I135">
        <v>1.363880764398245E-4</v>
      </c>
      <c r="K135" t="s">
        <v>13</v>
      </c>
      <c r="L135" t="s">
        <v>439</v>
      </c>
      <c r="M135">
        <v>0</v>
      </c>
    </row>
    <row r="136" spans="2:13" x14ac:dyDescent="0.45">
      <c r="B136">
        <v>1.1415525114155251E-4</v>
      </c>
      <c r="C136">
        <v>7.9556472664893237E-5</v>
      </c>
      <c r="D136" t="s">
        <v>440</v>
      </c>
      <c r="E136" t="s">
        <v>550</v>
      </c>
      <c r="G136" t="s">
        <v>554</v>
      </c>
      <c r="H136" t="s">
        <v>440</v>
      </c>
      <c r="I136">
        <v>1.3959455080808316E-4</v>
      </c>
      <c r="K136" t="s">
        <v>13</v>
      </c>
      <c r="L136" t="s">
        <v>440</v>
      </c>
      <c r="M136">
        <v>0</v>
      </c>
    </row>
    <row r="137" spans="2:13" x14ac:dyDescent="0.45">
      <c r="B137">
        <v>1.1415525114155251E-4</v>
      </c>
      <c r="C137">
        <v>5.6352501470966035E-5</v>
      </c>
      <c r="D137" t="s">
        <v>441</v>
      </c>
      <c r="E137" t="s">
        <v>550</v>
      </c>
      <c r="G137" t="s">
        <v>554</v>
      </c>
      <c r="H137" t="s">
        <v>441</v>
      </c>
      <c r="I137">
        <v>1.1771242830432269E-4</v>
      </c>
      <c r="K137" t="s">
        <v>13</v>
      </c>
      <c r="L137" t="s">
        <v>441</v>
      </c>
      <c r="M137">
        <v>0</v>
      </c>
    </row>
    <row r="138" spans="2:13" x14ac:dyDescent="0.45">
      <c r="B138">
        <v>1.1415525114155251E-4</v>
      </c>
      <c r="C138">
        <v>2.9833677249334962E-5</v>
      </c>
      <c r="D138" t="s">
        <v>442</v>
      </c>
      <c r="E138" t="s">
        <v>550</v>
      </c>
      <c r="G138" t="s">
        <v>554</v>
      </c>
      <c r="H138" t="s">
        <v>442</v>
      </c>
      <c r="I138">
        <v>1.0603545490235028E-4</v>
      </c>
      <c r="K138" t="s">
        <v>13</v>
      </c>
      <c r="L138" t="s">
        <v>442</v>
      </c>
      <c r="M138">
        <v>0</v>
      </c>
    </row>
    <row r="139" spans="2:13" x14ac:dyDescent="0.45">
      <c r="B139">
        <v>1.1415525114155251E-4</v>
      </c>
      <c r="C139">
        <v>2.1546544680075254E-5</v>
      </c>
      <c r="D139" t="s">
        <v>443</v>
      </c>
      <c r="E139" t="s">
        <v>550</v>
      </c>
      <c r="G139" t="s">
        <v>554</v>
      </c>
      <c r="H139" t="s">
        <v>443</v>
      </c>
      <c r="I139">
        <v>1.006786523559732E-4</v>
      </c>
      <c r="K139" t="s">
        <v>13</v>
      </c>
      <c r="L139" t="s">
        <v>443</v>
      </c>
      <c r="M139">
        <v>0</v>
      </c>
    </row>
    <row r="140" spans="2:13" x14ac:dyDescent="0.45">
      <c r="B140">
        <v>1.1415525114155251E-4</v>
      </c>
      <c r="C140">
        <v>1.4916838624667481E-5</v>
      </c>
      <c r="D140" t="s">
        <v>444</v>
      </c>
      <c r="E140" t="s">
        <v>550</v>
      </c>
      <c r="G140" t="s">
        <v>554</v>
      </c>
      <c r="H140" t="s">
        <v>444</v>
      </c>
      <c r="I140">
        <v>9.9011586056784852E-5</v>
      </c>
      <c r="K140" t="s">
        <v>13</v>
      </c>
      <c r="L140" t="s">
        <v>444</v>
      </c>
      <c r="M140">
        <v>0</v>
      </c>
    </row>
    <row r="141" spans="2:13" x14ac:dyDescent="0.45">
      <c r="B141">
        <v>1.1415525114155251E-4</v>
      </c>
      <c r="C141">
        <v>1.6574265138519424E-5</v>
      </c>
      <c r="D141" t="s">
        <v>445</v>
      </c>
      <c r="E141" t="s">
        <v>550</v>
      </c>
      <c r="G141" t="s">
        <v>554</v>
      </c>
      <c r="H141" t="s">
        <v>445</v>
      </c>
      <c r="I141">
        <v>9.8651139289392779E-5</v>
      </c>
      <c r="K141" t="s">
        <v>13</v>
      </c>
      <c r="L141" t="s">
        <v>445</v>
      </c>
      <c r="M141">
        <v>0</v>
      </c>
    </row>
    <row r="142" spans="2:13" x14ac:dyDescent="0.45">
      <c r="B142">
        <v>1.1415525114155251E-4</v>
      </c>
      <c r="C142">
        <v>1.4585353321897093E-5</v>
      </c>
      <c r="D142" t="s">
        <v>446</v>
      </c>
      <c r="E142" t="s">
        <v>550</v>
      </c>
      <c r="G142" t="s">
        <v>554</v>
      </c>
      <c r="H142" t="s">
        <v>446</v>
      </c>
      <c r="I142">
        <v>9.7656156025237572E-5</v>
      </c>
      <c r="K142" t="s">
        <v>13</v>
      </c>
      <c r="L142" t="s">
        <v>446</v>
      </c>
      <c r="M142">
        <v>0</v>
      </c>
    </row>
    <row r="143" spans="2:13" x14ac:dyDescent="0.45">
      <c r="B143">
        <v>1.1415525114155251E-4</v>
      </c>
      <c r="C143">
        <v>2.1215059377304864E-5</v>
      </c>
      <c r="D143" t="s">
        <v>447</v>
      </c>
      <c r="E143" t="s">
        <v>550</v>
      </c>
      <c r="G143" t="s">
        <v>554</v>
      </c>
      <c r="H143" t="s">
        <v>447</v>
      </c>
      <c r="I143">
        <v>1.0007415308982609E-4</v>
      </c>
      <c r="K143" t="s">
        <v>13</v>
      </c>
      <c r="L143" t="s">
        <v>447</v>
      </c>
      <c r="M143">
        <v>0</v>
      </c>
    </row>
    <row r="144" spans="2:13" x14ac:dyDescent="0.45">
      <c r="B144">
        <v>1.1415525114155251E-4</v>
      </c>
      <c r="C144">
        <v>5.7678442682047593E-5</v>
      </c>
      <c r="D144" t="s">
        <v>448</v>
      </c>
      <c r="E144" t="s">
        <v>550</v>
      </c>
      <c r="G144" t="s">
        <v>554</v>
      </c>
      <c r="H144" t="s">
        <v>448</v>
      </c>
      <c r="I144">
        <v>1.0713665693841453E-4</v>
      </c>
      <c r="K144" t="s">
        <v>13</v>
      </c>
      <c r="L144" t="s">
        <v>448</v>
      </c>
      <c r="M144">
        <v>0</v>
      </c>
    </row>
    <row r="145" spans="2:13" x14ac:dyDescent="0.45">
      <c r="B145">
        <v>1.1415525114155251E-4</v>
      </c>
      <c r="C145">
        <v>1.6905750441289813E-4</v>
      </c>
      <c r="D145" t="s">
        <v>449</v>
      </c>
      <c r="E145" t="s">
        <v>550</v>
      </c>
      <c r="G145" t="s">
        <v>554</v>
      </c>
      <c r="H145" t="s">
        <v>449</v>
      </c>
      <c r="I145">
        <v>1.1711652681058258E-4</v>
      </c>
      <c r="K145" t="s">
        <v>13</v>
      </c>
      <c r="L145" t="s">
        <v>449</v>
      </c>
      <c r="M145">
        <v>0</v>
      </c>
    </row>
    <row r="146" spans="2:13" x14ac:dyDescent="0.45">
      <c r="B146">
        <v>1.1415525114155251E-4</v>
      </c>
      <c r="C146">
        <v>1.9060404909297337E-4</v>
      </c>
      <c r="D146" t="s">
        <v>450</v>
      </c>
      <c r="E146" t="s">
        <v>550</v>
      </c>
      <c r="G146" t="s">
        <v>554</v>
      </c>
      <c r="H146" t="s">
        <v>450</v>
      </c>
      <c r="I146">
        <v>1.2616899718748145E-4</v>
      </c>
      <c r="K146" t="s">
        <v>13</v>
      </c>
      <c r="L146" t="s">
        <v>450</v>
      </c>
      <c r="M146">
        <v>0</v>
      </c>
    </row>
    <row r="147" spans="2:13" x14ac:dyDescent="0.45">
      <c r="B147">
        <v>1.1415525114155251E-4</v>
      </c>
      <c r="C147">
        <v>1.4585353321897094E-4</v>
      </c>
      <c r="D147" t="s">
        <v>451</v>
      </c>
      <c r="E147" t="s">
        <v>550</v>
      </c>
      <c r="G147" t="s">
        <v>554</v>
      </c>
      <c r="H147" t="s">
        <v>451</v>
      </c>
      <c r="I147">
        <v>1.322965922331467E-4</v>
      </c>
      <c r="K147" t="s">
        <v>13</v>
      </c>
      <c r="L147" t="s">
        <v>451</v>
      </c>
      <c r="M147">
        <v>0</v>
      </c>
    </row>
    <row r="148" spans="2:13" x14ac:dyDescent="0.45">
      <c r="B148">
        <v>1.1415525114155251E-4</v>
      </c>
      <c r="C148">
        <v>1.4452759200788939E-4</v>
      </c>
      <c r="D148" t="s">
        <v>452</v>
      </c>
      <c r="E148" t="s">
        <v>550</v>
      </c>
      <c r="G148" t="s">
        <v>554</v>
      </c>
      <c r="H148" t="s">
        <v>452</v>
      </c>
      <c r="I148">
        <v>1.3447429145280713E-4</v>
      </c>
      <c r="K148" t="s">
        <v>13</v>
      </c>
      <c r="L148" t="s">
        <v>452</v>
      </c>
      <c r="M148">
        <v>0</v>
      </c>
    </row>
    <row r="149" spans="2:13" x14ac:dyDescent="0.45">
      <c r="B149">
        <v>1.1415525114155251E-4</v>
      </c>
      <c r="C149">
        <v>1.408812536774151E-4</v>
      </c>
      <c r="D149" t="s">
        <v>453</v>
      </c>
      <c r="E149" t="s">
        <v>550</v>
      </c>
      <c r="G149" t="s">
        <v>554</v>
      </c>
      <c r="H149" t="s">
        <v>453</v>
      </c>
      <c r="I149">
        <v>1.3526652341030432E-4</v>
      </c>
      <c r="K149" t="s">
        <v>13</v>
      </c>
      <c r="L149" t="s">
        <v>453</v>
      </c>
      <c r="M149">
        <v>0</v>
      </c>
    </row>
    <row r="150" spans="2:13" x14ac:dyDescent="0.45">
      <c r="B150">
        <v>1.1415525114155251E-4</v>
      </c>
      <c r="C150">
        <v>1.4054976837464471E-4</v>
      </c>
      <c r="D150" t="s">
        <v>454</v>
      </c>
      <c r="E150" t="s">
        <v>550</v>
      </c>
      <c r="G150" t="s">
        <v>554</v>
      </c>
      <c r="H150" t="s">
        <v>454</v>
      </c>
      <c r="I150">
        <v>1.3554061313967536E-4</v>
      </c>
      <c r="K150" t="s">
        <v>13</v>
      </c>
      <c r="L150" t="s">
        <v>454</v>
      </c>
      <c r="M150">
        <v>0</v>
      </c>
    </row>
    <row r="151" spans="2:13" x14ac:dyDescent="0.45">
      <c r="B151">
        <v>1.1415525114155251E-4</v>
      </c>
      <c r="C151">
        <v>1.4253868019126702E-4</v>
      </c>
      <c r="D151" t="s">
        <v>455</v>
      </c>
      <c r="E151" t="s">
        <v>550</v>
      </c>
      <c r="G151" t="s">
        <v>554</v>
      </c>
      <c r="H151" t="s">
        <v>455</v>
      </c>
      <c r="I151">
        <v>1.3577340167694941E-4</v>
      </c>
      <c r="K151" t="s">
        <v>13</v>
      </c>
      <c r="L151" t="s">
        <v>455</v>
      </c>
      <c r="M151">
        <v>0</v>
      </c>
    </row>
    <row r="152" spans="2:13" x14ac:dyDescent="0.45">
      <c r="B152">
        <v>1.1415525114155251E-4</v>
      </c>
      <c r="C152">
        <v>1.4883690094390442E-4</v>
      </c>
      <c r="D152" t="s">
        <v>456</v>
      </c>
      <c r="E152" t="s">
        <v>550</v>
      </c>
      <c r="G152" t="s">
        <v>554</v>
      </c>
      <c r="H152" t="s">
        <v>456</v>
      </c>
      <c r="I152">
        <v>1.3451559264490416E-4</v>
      </c>
      <c r="K152" t="s">
        <v>13</v>
      </c>
      <c r="L152" t="s">
        <v>456</v>
      </c>
      <c r="M152">
        <v>0</v>
      </c>
    </row>
    <row r="153" spans="2:13" x14ac:dyDescent="0.45">
      <c r="B153">
        <v>1.1415525114155251E-4</v>
      </c>
      <c r="C153">
        <v>1.5049432745775637E-4</v>
      </c>
      <c r="D153" t="s">
        <v>457</v>
      </c>
      <c r="E153" t="s">
        <v>550</v>
      </c>
      <c r="G153" t="s">
        <v>554</v>
      </c>
      <c r="H153" t="s">
        <v>457</v>
      </c>
      <c r="I153">
        <v>1.3302124042175785E-4</v>
      </c>
      <c r="K153" t="s">
        <v>13</v>
      </c>
      <c r="L153" t="s">
        <v>457</v>
      </c>
      <c r="M153">
        <v>0</v>
      </c>
    </row>
    <row r="154" spans="2:13" x14ac:dyDescent="0.45">
      <c r="B154">
        <v>1.1415525114155251E-4</v>
      </c>
      <c r="C154">
        <v>1.7237235744060203E-4</v>
      </c>
      <c r="D154" t="s">
        <v>458</v>
      </c>
      <c r="E154" t="s">
        <v>550</v>
      </c>
      <c r="G154" t="s">
        <v>554</v>
      </c>
      <c r="H154" t="s">
        <v>458</v>
      </c>
      <c r="I154">
        <v>1.3260822850078775E-4</v>
      </c>
      <c r="K154" t="s">
        <v>13</v>
      </c>
      <c r="L154" t="s">
        <v>458</v>
      </c>
      <c r="M154">
        <v>0</v>
      </c>
    </row>
    <row r="155" spans="2:13" x14ac:dyDescent="0.45">
      <c r="B155">
        <v>1.1415525114155251E-4</v>
      </c>
      <c r="C155">
        <v>2.2209515285616027E-4</v>
      </c>
      <c r="D155" t="s">
        <v>459</v>
      </c>
      <c r="E155" t="s">
        <v>550</v>
      </c>
      <c r="G155" t="s">
        <v>554</v>
      </c>
      <c r="H155" t="s">
        <v>459</v>
      </c>
      <c r="I155">
        <v>1.3322399172841588E-4</v>
      </c>
      <c r="K155" t="s">
        <v>13</v>
      </c>
      <c r="L155" t="s">
        <v>459</v>
      </c>
      <c r="M155">
        <v>0</v>
      </c>
    </row>
    <row r="156" spans="2:13" x14ac:dyDescent="0.45">
      <c r="B156">
        <v>1.1415525114155251E-4</v>
      </c>
      <c r="C156">
        <v>2.2209515285616027E-4</v>
      </c>
      <c r="D156" t="s">
        <v>460</v>
      </c>
      <c r="E156" t="s">
        <v>550</v>
      </c>
      <c r="G156" t="s">
        <v>554</v>
      </c>
      <c r="H156" t="s">
        <v>460</v>
      </c>
      <c r="I156">
        <v>1.3313012538274086E-4</v>
      </c>
      <c r="K156" t="s">
        <v>13</v>
      </c>
      <c r="L156" t="s">
        <v>460</v>
      </c>
      <c r="M156">
        <v>0</v>
      </c>
    </row>
    <row r="157" spans="2:13" x14ac:dyDescent="0.45">
      <c r="B157">
        <v>1.1415525114155251E-4</v>
      </c>
      <c r="C157">
        <v>1.7237235744060203E-4</v>
      </c>
      <c r="D157" t="s">
        <v>461</v>
      </c>
      <c r="E157" t="s">
        <v>550</v>
      </c>
      <c r="G157" t="s">
        <v>554</v>
      </c>
      <c r="H157" t="s">
        <v>461</v>
      </c>
      <c r="I157">
        <v>1.322965922331467E-4</v>
      </c>
      <c r="K157" t="s">
        <v>13</v>
      </c>
      <c r="L157" t="s">
        <v>461</v>
      </c>
      <c r="M157">
        <v>0</v>
      </c>
    </row>
    <row r="158" spans="2:13" x14ac:dyDescent="0.45">
      <c r="B158">
        <v>1.1415525114155251E-4</v>
      </c>
      <c r="C158">
        <v>1.5579809230208258E-4</v>
      </c>
      <c r="D158" t="s">
        <v>462</v>
      </c>
      <c r="E158" t="s">
        <v>550</v>
      </c>
      <c r="G158" t="s">
        <v>554</v>
      </c>
      <c r="H158" t="s">
        <v>462</v>
      </c>
      <c r="I158">
        <v>1.3203752111908365E-4</v>
      </c>
      <c r="K158" t="s">
        <v>13</v>
      </c>
      <c r="L158" t="s">
        <v>462</v>
      </c>
      <c r="M158">
        <v>0</v>
      </c>
    </row>
    <row r="159" spans="2:13" x14ac:dyDescent="0.45">
      <c r="B159">
        <v>1.1415525114155251E-4</v>
      </c>
      <c r="C159">
        <v>1.093901499142282E-4</v>
      </c>
      <c r="D159" t="s">
        <v>463</v>
      </c>
      <c r="E159" t="s">
        <v>550</v>
      </c>
      <c r="G159" t="s">
        <v>554</v>
      </c>
      <c r="H159" t="s">
        <v>463</v>
      </c>
      <c r="I159">
        <v>1.2984855793794219E-4</v>
      </c>
      <c r="K159" t="s">
        <v>13</v>
      </c>
      <c r="L159" t="s">
        <v>463</v>
      </c>
      <c r="M159">
        <v>0</v>
      </c>
    </row>
    <row r="160" spans="2:13" x14ac:dyDescent="0.45">
      <c r="B160">
        <v>1.1415525114155251E-4</v>
      </c>
      <c r="C160">
        <v>7.9556472664893237E-5</v>
      </c>
      <c r="D160" t="s">
        <v>464</v>
      </c>
      <c r="E160" t="s">
        <v>550</v>
      </c>
      <c r="G160" t="s">
        <v>554</v>
      </c>
      <c r="H160" t="s">
        <v>464</v>
      </c>
      <c r="I160">
        <v>1.2717524441311764E-4</v>
      </c>
      <c r="K160" t="s">
        <v>13</v>
      </c>
      <c r="L160" t="s">
        <v>464</v>
      </c>
      <c r="M160">
        <v>0</v>
      </c>
    </row>
    <row r="161" spans="2:13" x14ac:dyDescent="0.45">
      <c r="B161">
        <v>1.1415525114155251E-4</v>
      </c>
      <c r="C161">
        <v>5.6352501470966035E-5</v>
      </c>
      <c r="D161" t="s">
        <v>465</v>
      </c>
      <c r="E161" t="s">
        <v>550</v>
      </c>
      <c r="G161" t="s">
        <v>554</v>
      </c>
      <c r="H161" t="s">
        <v>465</v>
      </c>
      <c r="I161">
        <v>1.1637310535283642E-4</v>
      </c>
      <c r="K161" t="s">
        <v>13</v>
      </c>
      <c r="L161" t="s">
        <v>465</v>
      </c>
      <c r="M161">
        <v>0</v>
      </c>
    </row>
    <row r="162" spans="2:13" x14ac:dyDescent="0.45">
      <c r="B162">
        <v>1.1415525114155251E-4</v>
      </c>
      <c r="C162">
        <v>2.9833677249334962E-5</v>
      </c>
      <c r="D162" t="s">
        <v>466</v>
      </c>
      <c r="E162" t="s">
        <v>550</v>
      </c>
      <c r="G162" t="s">
        <v>554</v>
      </c>
      <c r="H162" t="s">
        <v>466</v>
      </c>
      <c r="I162">
        <v>1.0774491085838865E-4</v>
      </c>
      <c r="K162" t="s">
        <v>13</v>
      </c>
      <c r="L162" t="s">
        <v>466</v>
      </c>
      <c r="M162">
        <v>0</v>
      </c>
    </row>
    <row r="163" spans="2:13" x14ac:dyDescent="0.45">
      <c r="B163">
        <v>4.6347031963470321E-2</v>
      </c>
      <c r="C163">
        <v>1.830329247776977E-2</v>
      </c>
      <c r="D163" t="s">
        <v>467</v>
      </c>
      <c r="E163" t="s">
        <v>550</v>
      </c>
      <c r="G163" t="s">
        <v>554</v>
      </c>
      <c r="H163" t="s">
        <v>467</v>
      </c>
      <c r="I163">
        <v>3.8587030336648787E-2</v>
      </c>
      <c r="K163" t="s">
        <v>13</v>
      </c>
      <c r="L163" t="s">
        <v>467</v>
      </c>
      <c r="M163">
        <v>0.32045292022330929</v>
      </c>
    </row>
    <row r="164" spans="2:13" x14ac:dyDescent="0.45">
      <c r="B164">
        <v>6.6210045662100456E-3</v>
      </c>
      <c r="C164">
        <v>1.1055034847392457E-2</v>
      </c>
      <c r="D164" t="s">
        <v>468</v>
      </c>
      <c r="E164" t="s">
        <v>550</v>
      </c>
      <c r="G164" t="s">
        <v>554</v>
      </c>
      <c r="H164" t="s">
        <v>468</v>
      </c>
      <c r="I164">
        <v>7.1965780519246732E-3</v>
      </c>
      <c r="K164" t="s">
        <v>13</v>
      </c>
      <c r="L164" t="s">
        <v>468</v>
      </c>
      <c r="M164">
        <v>0.11223534043051409</v>
      </c>
    </row>
    <row r="165" spans="2:13" x14ac:dyDescent="0.45">
      <c r="B165">
        <v>6.6210045662100456E-3</v>
      </c>
      <c r="C165">
        <v>8.4595049267003151E-3</v>
      </c>
      <c r="D165" t="s">
        <v>469</v>
      </c>
      <c r="E165" t="s">
        <v>550</v>
      </c>
      <c r="G165" t="s">
        <v>554</v>
      </c>
      <c r="H165" t="s">
        <v>469</v>
      </c>
      <c r="I165">
        <v>7.5677969211464125E-3</v>
      </c>
      <c r="K165" t="s">
        <v>13</v>
      </c>
      <c r="L165" t="s">
        <v>469</v>
      </c>
      <c r="M165">
        <v>0.10975691677961041</v>
      </c>
    </row>
    <row r="166" spans="2:13" x14ac:dyDescent="0.45">
      <c r="B166">
        <v>6.6210045662100456E-3</v>
      </c>
      <c r="C166">
        <v>8.3826003364575845E-3</v>
      </c>
      <c r="D166" t="s">
        <v>470</v>
      </c>
      <c r="E166" t="s">
        <v>550</v>
      </c>
      <c r="G166" t="s">
        <v>554</v>
      </c>
      <c r="H166" t="s">
        <v>470</v>
      </c>
      <c r="I166">
        <v>7.7378414383174514E-3</v>
      </c>
      <c r="K166" t="s">
        <v>13</v>
      </c>
      <c r="L166" t="s">
        <v>470</v>
      </c>
      <c r="M166">
        <v>0.1013509353890385</v>
      </c>
    </row>
    <row r="167" spans="2:13" x14ac:dyDescent="0.45">
      <c r="B167">
        <v>3.9726027397260277E-2</v>
      </c>
      <c r="C167">
        <v>5.1949050708964203E-2</v>
      </c>
      <c r="D167" t="s">
        <v>471</v>
      </c>
      <c r="E167" t="s">
        <v>550</v>
      </c>
      <c r="G167" t="s">
        <v>554</v>
      </c>
      <c r="H167" t="s">
        <v>471</v>
      </c>
      <c r="I167">
        <v>4.5346759630800038E-2</v>
      </c>
      <c r="K167" t="s">
        <v>13</v>
      </c>
      <c r="L167" t="s">
        <v>471</v>
      </c>
      <c r="M167">
        <v>0.10840898944912714</v>
      </c>
    </row>
    <row r="168" spans="2:13" x14ac:dyDescent="0.45">
      <c r="B168">
        <v>6.6210045662100456E-3</v>
      </c>
      <c r="C168">
        <v>1.2881518865657292E-2</v>
      </c>
      <c r="D168" t="s">
        <v>472</v>
      </c>
      <c r="E168" t="s">
        <v>550</v>
      </c>
      <c r="G168" t="s">
        <v>554</v>
      </c>
      <c r="H168" t="s">
        <v>472</v>
      </c>
      <c r="I168">
        <v>7.7544219896174861E-3</v>
      </c>
      <c r="K168" t="s">
        <v>13</v>
      </c>
      <c r="L168" t="s">
        <v>472</v>
      </c>
      <c r="M168">
        <v>0.10005818171370295</v>
      </c>
    </row>
    <row r="169" spans="2:13" x14ac:dyDescent="0.45">
      <c r="B169">
        <v>6.6210045662100456E-3</v>
      </c>
      <c r="C169">
        <v>1.2881518865657292E-2</v>
      </c>
      <c r="D169" t="s">
        <v>473</v>
      </c>
      <c r="E169" t="s">
        <v>550</v>
      </c>
      <c r="G169" t="s">
        <v>554</v>
      </c>
      <c r="H169" t="s">
        <v>473</v>
      </c>
      <c r="I169">
        <v>7.9385164214091607E-3</v>
      </c>
      <c r="K169" t="s">
        <v>13</v>
      </c>
      <c r="L169" t="s">
        <v>473</v>
      </c>
      <c r="M169">
        <v>9.1728170904350037E-2</v>
      </c>
    </row>
    <row r="170" spans="2:13" x14ac:dyDescent="0.45">
      <c r="B170">
        <v>3.9726027397260277E-2</v>
      </c>
      <c r="C170">
        <v>3.4991588560442204E-2</v>
      </c>
      <c r="D170" t="s">
        <v>474</v>
      </c>
      <c r="E170" t="s">
        <v>550</v>
      </c>
      <c r="G170" t="s">
        <v>554</v>
      </c>
      <c r="H170" t="s">
        <v>474</v>
      </c>
      <c r="I170">
        <v>4.2776804216525174E-2</v>
      </c>
      <c r="K170" t="s">
        <v>13</v>
      </c>
      <c r="L170" t="s">
        <v>474</v>
      </c>
      <c r="M170">
        <v>0.19984321395994176</v>
      </c>
    </row>
    <row r="171" spans="2:13" x14ac:dyDescent="0.45">
      <c r="B171">
        <v>1.1415525114155251E-4</v>
      </c>
      <c r="C171">
        <v>2.1546544680075254E-5</v>
      </c>
      <c r="D171" t="s">
        <v>475</v>
      </c>
      <c r="E171" t="s">
        <v>550</v>
      </c>
      <c r="G171" t="s">
        <v>554</v>
      </c>
      <c r="H171" t="s">
        <v>475</v>
      </c>
      <c r="I171">
        <v>9.8234115147846534E-5</v>
      </c>
      <c r="K171" t="s">
        <v>13</v>
      </c>
      <c r="L171" t="s">
        <v>475</v>
      </c>
      <c r="M171">
        <v>0</v>
      </c>
    </row>
    <row r="172" spans="2:13" x14ac:dyDescent="0.45">
      <c r="B172">
        <v>1.1415525114155251E-4</v>
      </c>
      <c r="C172">
        <v>1.4916838624667481E-5</v>
      </c>
      <c r="D172" t="s">
        <v>476</v>
      </c>
      <c r="E172" t="s">
        <v>550</v>
      </c>
      <c r="G172" t="s">
        <v>554</v>
      </c>
      <c r="H172" t="s">
        <v>476</v>
      </c>
      <c r="I172">
        <v>9.3289236057686535E-5</v>
      </c>
      <c r="K172" t="s">
        <v>13</v>
      </c>
      <c r="L172" t="s">
        <v>476</v>
      </c>
      <c r="M172">
        <v>0</v>
      </c>
    </row>
    <row r="173" spans="2:13" x14ac:dyDescent="0.45">
      <c r="B173">
        <v>1.1415525114155251E-4</v>
      </c>
      <c r="C173">
        <v>1.6574265138519424E-5</v>
      </c>
      <c r="D173" t="s">
        <v>477</v>
      </c>
      <c r="E173" t="s">
        <v>550</v>
      </c>
      <c r="G173" t="s">
        <v>554</v>
      </c>
      <c r="H173" t="s">
        <v>477</v>
      </c>
      <c r="I173">
        <v>9.1321797452338107E-5</v>
      </c>
      <c r="K173" t="s">
        <v>13</v>
      </c>
      <c r="L173" t="s">
        <v>477</v>
      </c>
      <c r="M173">
        <v>0</v>
      </c>
    </row>
    <row r="174" spans="2:13" x14ac:dyDescent="0.45">
      <c r="B174">
        <v>1.1415525114155251E-4</v>
      </c>
      <c r="C174">
        <v>1.4585353321897093E-5</v>
      </c>
      <c r="D174" t="s">
        <v>478</v>
      </c>
      <c r="E174" t="s">
        <v>550</v>
      </c>
      <c r="G174" t="s">
        <v>554</v>
      </c>
      <c r="H174" t="s">
        <v>478</v>
      </c>
      <c r="I174">
        <v>9.2065218910084267E-5</v>
      </c>
      <c r="K174" t="s">
        <v>13</v>
      </c>
      <c r="L174" t="s">
        <v>478</v>
      </c>
      <c r="M174">
        <v>0</v>
      </c>
    </row>
    <row r="175" spans="2:13" x14ac:dyDescent="0.45">
      <c r="B175">
        <v>1.1415525114155251E-4</v>
      </c>
      <c r="C175">
        <v>2.1215059377304864E-5</v>
      </c>
      <c r="D175" t="s">
        <v>479</v>
      </c>
      <c r="E175" t="s">
        <v>550</v>
      </c>
      <c r="G175" t="s">
        <v>554</v>
      </c>
      <c r="H175" t="s">
        <v>479</v>
      </c>
      <c r="I175">
        <v>9.5958794928684068E-5</v>
      </c>
      <c r="K175" t="s">
        <v>13</v>
      </c>
      <c r="L175" t="s">
        <v>479</v>
      </c>
      <c r="M175">
        <v>0</v>
      </c>
    </row>
    <row r="176" spans="2:13" x14ac:dyDescent="0.45">
      <c r="B176">
        <v>1.1415525114155251E-4</v>
      </c>
      <c r="C176">
        <v>5.7678442682047593E-5</v>
      </c>
      <c r="D176" t="s">
        <v>480</v>
      </c>
      <c r="E176" t="s">
        <v>550</v>
      </c>
      <c r="G176" t="s">
        <v>554</v>
      </c>
      <c r="H176" t="s">
        <v>480</v>
      </c>
      <c r="I176">
        <v>1.1489351417824895E-4</v>
      </c>
      <c r="K176" t="s">
        <v>13</v>
      </c>
      <c r="L176" t="s">
        <v>480</v>
      </c>
      <c r="M176">
        <v>0</v>
      </c>
    </row>
    <row r="177" spans="2:13" x14ac:dyDescent="0.45">
      <c r="B177">
        <v>1.1415525114155251E-4</v>
      </c>
      <c r="C177">
        <v>1.6905750441289813E-4</v>
      </c>
      <c r="D177" t="s">
        <v>481</v>
      </c>
      <c r="E177" t="s">
        <v>550</v>
      </c>
      <c r="G177" t="s">
        <v>554</v>
      </c>
      <c r="H177" t="s">
        <v>481</v>
      </c>
      <c r="I177">
        <v>1.2359680174923676E-4</v>
      </c>
      <c r="K177" t="s">
        <v>13</v>
      </c>
      <c r="L177" t="s">
        <v>481</v>
      </c>
      <c r="M177">
        <v>0</v>
      </c>
    </row>
    <row r="178" spans="2:13" x14ac:dyDescent="0.45">
      <c r="B178">
        <v>1.1415525114155251E-4</v>
      </c>
      <c r="C178">
        <v>1.9060404909297337E-4</v>
      </c>
      <c r="D178" t="s">
        <v>482</v>
      </c>
      <c r="E178" t="s">
        <v>550</v>
      </c>
      <c r="G178" t="s">
        <v>554</v>
      </c>
      <c r="H178" t="s">
        <v>482</v>
      </c>
      <c r="I178">
        <v>1.3060674044424719E-4</v>
      </c>
      <c r="K178" t="s">
        <v>13</v>
      </c>
      <c r="L178" t="s">
        <v>482</v>
      </c>
      <c r="M178">
        <v>0</v>
      </c>
    </row>
    <row r="179" spans="2:13" x14ac:dyDescent="0.45">
      <c r="B179">
        <v>1.1415525114155251E-4</v>
      </c>
      <c r="C179">
        <v>1.4585353321897094E-4</v>
      </c>
      <c r="D179" t="s">
        <v>483</v>
      </c>
      <c r="E179" t="s">
        <v>550</v>
      </c>
      <c r="G179" t="s">
        <v>554</v>
      </c>
      <c r="H179" t="s">
        <v>483</v>
      </c>
      <c r="I179">
        <v>1.3882943232537887E-4</v>
      </c>
      <c r="K179" t="s">
        <v>13</v>
      </c>
      <c r="L179" t="s">
        <v>483</v>
      </c>
      <c r="M179">
        <v>0</v>
      </c>
    </row>
    <row r="180" spans="2:13" x14ac:dyDescent="0.45">
      <c r="B180">
        <v>1.1415525114155251E-4</v>
      </c>
      <c r="C180">
        <v>1.4452759200788939E-4</v>
      </c>
      <c r="D180" t="s">
        <v>484</v>
      </c>
      <c r="E180" t="s">
        <v>550</v>
      </c>
      <c r="G180" t="s">
        <v>554</v>
      </c>
      <c r="H180" t="s">
        <v>484</v>
      </c>
      <c r="I180">
        <v>1.4173553438747748E-4</v>
      </c>
      <c r="K180" t="s">
        <v>13</v>
      </c>
      <c r="L180" t="s">
        <v>484</v>
      </c>
      <c r="M180">
        <v>0</v>
      </c>
    </row>
    <row r="181" spans="2:13" x14ac:dyDescent="0.45">
      <c r="B181">
        <v>1.1415525114155251E-4</v>
      </c>
      <c r="C181">
        <v>1.408812536774151E-4</v>
      </c>
      <c r="D181" t="s">
        <v>485</v>
      </c>
      <c r="E181" t="s">
        <v>550</v>
      </c>
      <c r="G181" t="s">
        <v>554</v>
      </c>
      <c r="H181" t="s">
        <v>485</v>
      </c>
      <c r="I181">
        <v>1.404364241633352E-4</v>
      </c>
      <c r="K181" t="s">
        <v>13</v>
      </c>
      <c r="L181" t="s">
        <v>485</v>
      </c>
      <c r="M181">
        <v>0</v>
      </c>
    </row>
    <row r="182" spans="2:13" x14ac:dyDescent="0.45">
      <c r="B182">
        <v>1.1415525114155251E-4</v>
      </c>
      <c r="C182">
        <v>1.4054976837464471E-4</v>
      </c>
      <c r="D182" t="s">
        <v>486</v>
      </c>
      <c r="E182" t="s">
        <v>550</v>
      </c>
      <c r="G182" t="s">
        <v>554</v>
      </c>
      <c r="H182" t="s">
        <v>486</v>
      </c>
      <c r="I182">
        <v>1.404364241633352E-4</v>
      </c>
      <c r="K182" t="s">
        <v>13</v>
      </c>
      <c r="L182" t="s">
        <v>486</v>
      </c>
      <c r="M182">
        <v>0</v>
      </c>
    </row>
    <row r="183" spans="2:13" x14ac:dyDescent="0.45">
      <c r="B183">
        <v>1.1415525114155251E-4</v>
      </c>
      <c r="C183">
        <v>1.4253868019126702E-4</v>
      </c>
      <c r="D183" t="s">
        <v>487</v>
      </c>
      <c r="E183" t="s">
        <v>550</v>
      </c>
      <c r="G183" t="s">
        <v>554</v>
      </c>
      <c r="H183" t="s">
        <v>487</v>
      </c>
      <c r="I183">
        <v>1.3932504663054297E-4</v>
      </c>
      <c r="K183" t="s">
        <v>13</v>
      </c>
      <c r="L183" t="s">
        <v>487</v>
      </c>
      <c r="M183">
        <v>0</v>
      </c>
    </row>
    <row r="184" spans="2:13" x14ac:dyDescent="0.45">
      <c r="B184">
        <v>1.1415525114155251E-4</v>
      </c>
      <c r="C184">
        <v>1.4883690094390442E-4</v>
      </c>
      <c r="D184" t="s">
        <v>488</v>
      </c>
      <c r="E184" t="s">
        <v>550</v>
      </c>
      <c r="G184" t="s">
        <v>554</v>
      </c>
      <c r="H184" t="s">
        <v>488</v>
      </c>
      <c r="I184">
        <v>1.3847649486564082E-4</v>
      </c>
      <c r="K184" t="s">
        <v>13</v>
      </c>
      <c r="L184" t="s">
        <v>488</v>
      </c>
      <c r="M184">
        <v>0</v>
      </c>
    </row>
    <row r="185" spans="2:13" x14ac:dyDescent="0.45">
      <c r="B185">
        <v>1.1415525114155251E-4</v>
      </c>
      <c r="C185">
        <v>1.5049432745775637E-4</v>
      </c>
      <c r="D185" t="s">
        <v>489</v>
      </c>
      <c r="E185" t="s">
        <v>550</v>
      </c>
      <c r="G185" t="s">
        <v>554</v>
      </c>
      <c r="H185" t="s">
        <v>489</v>
      </c>
      <c r="I185">
        <v>1.3773682806172163E-4</v>
      </c>
      <c r="K185" t="s">
        <v>13</v>
      </c>
      <c r="L185" t="s">
        <v>489</v>
      </c>
      <c r="M185">
        <v>0</v>
      </c>
    </row>
    <row r="186" spans="2:13" x14ac:dyDescent="0.45">
      <c r="B186">
        <v>1.1415525114155251E-4</v>
      </c>
      <c r="C186">
        <v>1.7237235744060203E-4</v>
      </c>
      <c r="D186" t="s">
        <v>490</v>
      </c>
      <c r="E186" t="s">
        <v>550</v>
      </c>
      <c r="G186" t="s">
        <v>554</v>
      </c>
      <c r="H186" t="s">
        <v>490</v>
      </c>
      <c r="I186">
        <v>1.3891954401722687E-4</v>
      </c>
      <c r="K186" t="s">
        <v>13</v>
      </c>
      <c r="L186" t="s">
        <v>490</v>
      </c>
      <c r="M186">
        <v>0</v>
      </c>
    </row>
    <row r="187" spans="2:13" x14ac:dyDescent="0.45">
      <c r="B187">
        <v>1.1415525114155251E-4</v>
      </c>
      <c r="C187">
        <v>2.2209515285616027E-4</v>
      </c>
      <c r="D187" t="s">
        <v>491</v>
      </c>
      <c r="E187" t="s">
        <v>550</v>
      </c>
      <c r="G187" t="s">
        <v>554</v>
      </c>
      <c r="H187" t="s">
        <v>491</v>
      </c>
      <c r="I187">
        <v>1.4358282407036184E-4</v>
      </c>
      <c r="K187" t="s">
        <v>13</v>
      </c>
      <c r="L187" t="s">
        <v>491</v>
      </c>
      <c r="M187">
        <v>0</v>
      </c>
    </row>
    <row r="188" spans="2:13" x14ac:dyDescent="0.45">
      <c r="B188">
        <v>1.1415525114155251E-4</v>
      </c>
      <c r="C188">
        <v>2.2209515285616027E-4</v>
      </c>
      <c r="D188" t="s">
        <v>492</v>
      </c>
      <c r="E188" t="s">
        <v>550</v>
      </c>
      <c r="G188" t="s">
        <v>554</v>
      </c>
      <c r="H188" t="s">
        <v>492</v>
      </c>
      <c r="I188">
        <v>1.4619230848012739E-4</v>
      </c>
      <c r="K188" t="s">
        <v>13</v>
      </c>
      <c r="L188" t="s">
        <v>492</v>
      </c>
      <c r="M188">
        <v>0</v>
      </c>
    </row>
    <row r="189" spans="2:13" x14ac:dyDescent="0.45">
      <c r="B189">
        <v>1.1415525114155251E-4</v>
      </c>
      <c r="C189">
        <v>1.7237235744060203E-4</v>
      </c>
      <c r="D189" t="s">
        <v>493</v>
      </c>
      <c r="E189" t="s">
        <v>550</v>
      </c>
      <c r="G189" t="s">
        <v>554</v>
      </c>
      <c r="H189" t="s">
        <v>493</v>
      </c>
      <c r="I189">
        <v>1.4648892613246047E-4</v>
      </c>
      <c r="K189" t="s">
        <v>13</v>
      </c>
      <c r="L189" t="s">
        <v>493</v>
      </c>
      <c r="M189">
        <v>0</v>
      </c>
    </row>
    <row r="190" spans="2:13" x14ac:dyDescent="0.45">
      <c r="B190">
        <v>1.1415525114155251E-4</v>
      </c>
      <c r="C190">
        <v>1.5579809230208258E-4</v>
      </c>
      <c r="D190" t="s">
        <v>494</v>
      </c>
      <c r="E190" t="s">
        <v>550</v>
      </c>
      <c r="G190" t="s">
        <v>554</v>
      </c>
      <c r="H190" t="s">
        <v>494</v>
      </c>
      <c r="I190">
        <v>1.39494006052758E-4</v>
      </c>
      <c r="K190" t="s">
        <v>13</v>
      </c>
      <c r="L190" t="s">
        <v>494</v>
      </c>
      <c r="M190">
        <v>0</v>
      </c>
    </row>
    <row r="191" spans="2:13" x14ac:dyDescent="0.45">
      <c r="B191">
        <v>1.1415525114155251E-4</v>
      </c>
      <c r="C191">
        <v>1.093901499142282E-4</v>
      </c>
      <c r="D191" t="s">
        <v>495</v>
      </c>
      <c r="E191" t="s">
        <v>550</v>
      </c>
      <c r="G191" t="s">
        <v>554</v>
      </c>
      <c r="H191" t="s">
        <v>495</v>
      </c>
      <c r="I191">
        <v>1.3282574085600463E-4</v>
      </c>
      <c r="K191" t="s">
        <v>13</v>
      </c>
      <c r="L191" t="s">
        <v>495</v>
      </c>
      <c r="M191">
        <v>0</v>
      </c>
    </row>
    <row r="192" spans="2:13" x14ac:dyDescent="0.45">
      <c r="B192">
        <v>1.1415525114155251E-4</v>
      </c>
      <c r="C192">
        <v>7.9556472664893237E-5</v>
      </c>
      <c r="D192" t="s">
        <v>496</v>
      </c>
      <c r="E192" t="s">
        <v>550</v>
      </c>
      <c r="G192" t="s">
        <v>554</v>
      </c>
      <c r="H192" t="s">
        <v>496</v>
      </c>
      <c r="I192">
        <v>1.2505360743411304E-4</v>
      </c>
      <c r="K192" t="s">
        <v>13</v>
      </c>
      <c r="L192" t="s">
        <v>496</v>
      </c>
      <c r="M192">
        <v>0</v>
      </c>
    </row>
    <row r="193" spans="2:13" x14ac:dyDescent="0.45">
      <c r="B193">
        <v>1.1415525114155251E-4</v>
      </c>
      <c r="C193">
        <v>5.6352501470966035E-5</v>
      </c>
      <c r="D193" t="s">
        <v>497</v>
      </c>
      <c r="E193" t="s">
        <v>550</v>
      </c>
      <c r="G193" t="s">
        <v>554</v>
      </c>
      <c r="H193" t="s">
        <v>497</v>
      </c>
      <c r="I193">
        <v>1.1871199712030875E-4</v>
      </c>
      <c r="K193" t="s">
        <v>13</v>
      </c>
      <c r="L193" t="s">
        <v>497</v>
      </c>
      <c r="M193">
        <v>0</v>
      </c>
    </row>
    <row r="194" spans="2:13" x14ac:dyDescent="0.45">
      <c r="B194">
        <v>1.1415525114155251E-4</v>
      </c>
      <c r="C194">
        <v>2.9833677249334962E-5</v>
      </c>
      <c r="D194" t="s">
        <v>498</v>
      </c>
      <c r="E194" t="s">
        <v>550</v>
      </c>
      <c r="G194" t="s">
        <v>554</v>
      </c>
      <c r="H194" t="s">
        <v>498</v>
      </c>
      <c r="I194">
        <v>9.8801067875723655E-5</v>
      </c>
      <c r="K194" t="s">
        <v>13</v>
      </c>
      <c r="L194" t="s">
        <v>498</v>
      </c>
      <c r="M194">
        <v>0</v>
      </c>
    </row>
    <row r="195" spans="2:13" x14ac:dyDescent="0.45">
      <c r="B195">
        <v>1.1415525114155251E-4</v>
      </c>
      <c r="C195">
        <v>2.1546544680075254E-5</v>
      </c>
      <c r="D195" t="s">
        <v>499</v>
      </c>
      <c r="E195" t="s">
        <v>550</v>
      </c>
      <c r="G195" t="s">
        <v>554</v>
      </c>
      <c r="H195" t="s">
        <v>499</v>
      </c>
      <c r="I195">
        <v>9.4180086462825584E-5</v>
      </c>
      <c r="K195" t="s">
        <v>13</v>
      </c>
      <c r="L195" t="s">
        <v>499</v>
      </c>
      <c r="M195">
        <v>0</v>
      </c>
    </row>
    <row r="196" spans="2:13" x14ac:dyDescent="0.45">
      <c r="B196">
        <v>1.1415525114155251E-4</v>
      </c>
      <c r="C196">
        <v>1.4916838624667481E-5</v>
      </c>
      <c r="D196" t="s">
        <v>500</v>
      </c>
      <c r="E196" t="s">
        <v>550</v>
      </c>
      <c r="G196" t="s">
        <v>554</v>
      </c>
      <c r="H196" t="s">
        <v>500</v>
      </c>
      <c r="I196">
        <v>8.9377884218091576E-5</v>
      </c>
      <c r="K196" t="s">
        <v>13</v>
      </c>
      <c r="L196" t="s">
        <v>500</v>
      </c>
      <c r="M196">
        <v>0</v>
      </c>
    </row>
    <row r="197" spans="2:13" x14ac:dyDescent="0.45">
      <c r="B197">
        <v>1.1415525114155251E-4</v>
      </c>
      <c r="C197">
        <v>1.6574265138519424E-5</v>
      </c>
      <c r="D197" t="s">
        <v>501</v>
      </c>
      <c r="E197" t="s">
        <v>550</v>
      </c>
      <c r="G197" t="s">
        <v>554</v>
      </c>
      <c r="H197" t="s">
        <v>501</v>
      </c>
      <c r="I197">
        <v>8.816888568579734E-5</v>
      </c>
      <c r="K197" t="s">
        <v>13</v>
      </c>
      <c r="L197" t="s">
        <v>501</v>
      </c>
      <c r="M197">
        <v>0</v>
      </c>
    </row>
    <row r="198" spans="2:13" x14ac:dyDescent="0.45">
      <c r="B198">
        <v>1.1415525114155251E-4</v>
      </c>
      <c r="C198">
        <v>1.4585353321897093E-5</v>
      </c>
      <c r="D198" t="s">
        <v>502</v>
      </c>
      <c r="E198" t="s">
        <v>550</v>
      </c>
      <c r="G198" t="s">
        <v>554</v>
      </c>
      <c r="H198" t="s">
        <v>502</v>
      </c>
      <c r="I198">
        <v>8.816888568579734E-5</v>
      </c>
      <c r="K198" t="s">
        <v>13</v>
      </c>
      <c r="L198" t="s">
        <v>502</v>
      </c>
      <c r="M198">
        <v>0</v>
      </c>
    </row>
    <row r="199" spans="2:13" x14ac:dyDescent="0.45">
      <c r="B199">
        <v>1.1415525114155251E-4</v>
      </c>
      <c r="C199">
        <v>2.1215059377304864E-5</v>
      </c>
      <c r="D199" t="s">
        <v>503</v>
      </c>
      <c r="E199" t="s">
        <v>550</v>
      </c>
      <c r="G199" t="s">
        <v>554</v>
      </c>
      <c r="H199" t="s">
        <v>503</v>
      </c>
      <c r="I199">
        <v>9.3691981465315481E-5</v>
      </c>
      <c r="K199" t="s">
        <v>13</v>
      </c>
      <c r="L199" t="s">
        <v>503</v>
      </c>
      <c r="M199">
        <v>0</v>
      </c>
    </row>
    <row r="200" spans="2:13" x14ac:dyDescent="0.45">
      <c r="B200">
        <v>1.1415525114155251E-4</v>
      </c>
      <c r="C200">
        <v>5.7678442682047593E-5</v>
      </c>
      <c r="D200" t="s">
        <v>504</v>
      </c>
      <c r="E200" t="s">
        <v>550</v>
      </c>
      <c r="G200" t="s">
        <v>554</v>
      </c>
      <c r="H200" t="s">
        <v>504</v>
      </c>
      <c r="I200">
        <v>1.1594956935177605E-4</v>
      </c>
      <c r="K200" t="s">
        <v>13</v>
      </c>
      <c r="L200" t="s">
        <v>504</v>
      </c>
      <c r="M200">
        <v>0</v>
      </c>
    </row>
    <row r="201" spans="2:13" x14ac:dyDescent="0.45">
      <c r="B201">
        <v>1.1415525114155251E-4</v>
      </c>
      <c r="C201">
        <v>1.6905750441289813E-4</v>
      </c>
      <c r="D201" t="s">
        <v>505</v>
      </c>
      <c r="E201" t="s">
        <v>550</v>
      </c>
      <c r="G201" t="s">
        <v>554</v>
      </c>
      <c r="H201" t="s">
        <v>505</v>
      </c>
      <c r="I201">
        <v>1.3471908383295292E-4</v>
      </c>
      <c r="K201" t="s">
        <v>13</v>
      </c>
      <c r="L201" t="s">
        <v>505</v>
      </c>
      <c r="M201">
        <v>0</v>
      </c>
    </row>
    <row r="202" spans="2:13" x14ac:dyDescent="0.45">
      <c r="B202">
        <v>1.1415525114155251E-4</v>
      </c>
      <c r="C202">
        <v>1.9060404909297337E-4</v>
      </c>
      <c r="D202" t="s">
        <v>506</v>
      </c>
      <c r="E202" t="s">
        <v>550</v>
      </c>
      <c r="G202" t="s">
        <v>554</v>
      </c>
      <c r="H202" t="s">
        <v>506</v>
      </c>
      <c r="I202">
        <v>1.409743371087362E-4</v>
      </c>
      <c r="K202" t="s">
        <v>13</v>
      </c>
      <c r="L202" t="s">
        <v>506</v>
      </c>
      <c r="M202">
        <v>0</v>
      </c>
    </row>
    <row r="203" spans="2:13" x14ac:dyDescent="0.45">
      <c r="B203">
        <v>1.1415525114155251E-4</v>
      </c>
      <c r="C203">
        <v>1.4585353321897094E-4</v>
      </c>
      <c r="D203" t="s">
        <v>507</v>
      </c>
      <c r="E203" t="s">
        <v>550</v>
      </c>
      <c r="G203" t="s">
        <v>554</v>
      </c>
      <c r="H203" t="s">
        <v>507</v>
      </c>
      <c r="I203">
        <v>1.469217087707054E-4</v>
      </c>
      <c r="K203" t="s">
        <v>13</v>
      </c>
      <c r="L203" t="s">
        <v>507</v>
      </c>
      <c r="M203">
        <v>0</v>
      </c>
    </row>
    <row r="204" spans="2:13" x14ac:dyDescent="0.45">
      <c r="B204">
        <v>1.1415525114155251E-4</v>
      </c>
      <c r="C204">
        <v>1.4452759200788939E-4</v>
      </c>
      <c r="D204" t="s">
        <v>508</v>
      </c>
      <c r="E204" t="s">
        <v>550</v>
      </c>
      <c r="G204" t="s">
        <v>554</v>
      </c>
      <c r="H204" t="s">
        <v>508</v>
      </c>
      <c r="I204">
        <v>1.4798052114991964E-4</v>
      </c>
      <c r="K204" t="s">
        <v>13</v>
      </c>
      <c r="L204" t="s">
        <v>508</v>
      </c>
      <c r="M204">
        <v>0</v>
      </c>
    </row>
    <row r="205" spans="2:13" x14ac:dyDescent="0.45">
      <c r="B205">
        <v>1.1415525114155251E-4</v>
      </c>
      <c r="C205">
        <v>1.408812536774151E-4</v>
      </c>
      <c r="D205" t="s">
        <v>509</v>
      </c>
      <c r="E205" t="s">
        <v>550</v>
      </c>
      <c r="G205" t="s">
        <v>554</v>
      </c>
      <c r="H205" t="s">
        <v>509</v>
      </c>
      <c r="I205">
        <v>1.4583661381470218E-4</v>
      </c>
      <c r="K205" t="s">
        <v>13</v>
      </c>
      <c r="L205" t="s">
        <v>509</v>
      </c>
      <c r="M205">
        <v>0</v>
      </c>
    </row>
    <row r="206" spans="2:13" x14ac:dyDescent="0.45">
      <c r="B206">
        <v>1.1415525114155251E-4</v>
      </c>
      <c r="C206">
        <v>1.4054976837464471E-4</v>
      </c>
      <c r="D206" t="s">
        <v>510</v>
      </c>
      <c r="E206" t="s">
        <v>550</v>
      </c>
      <c r="G206" t="s">
        <v>554</v>
      </c>
      <c r="H206" t="s">
        <v>510</v>
      </c>
      <c r="I206">
        <v>1.4373776232540875E-4</v>
      </c>
      <c r="K206" t="s">
        <v>13</v>
      </c>
      <c r="L206" t="s">
        <v>510</v>
      </c>
      <c r="M206">
        <v>0</v>
      </c>
    </row>
    <row r="207" spans="2:13" x14ac:dyDescent="0.45">
      <c r="B207">
        <v>1.1415525114155251E-4</v>
      </c>
      <c r="C207">
        <v>1.4253868019126702E-4</v>
      </c>
      <c r="D207" t="s">
        <v>511</v>
      </c>
      <c r="E207" t="s">
        <v>550</v>
      </c>
      <c r="G207" t="s">
        <v>554</v>
      </c>
      <c r="H207" t="s">
        <v>511</v>
      </c>
      <c r="I207">
        <v>1.4323463871259066E-4</v>
      </c>
      <c r="K207" t="s">
        <v>13</v>
      </c>
      <c r="L207" t="s">
        <v>511</v>
      </c>
      <c r="M207">
        <v>0</v>
      </c>
    </row>
    <row r="208" spans="2:13" x14ac:dyDescent="0.45">
      <c r="B208">
        <v>1.1415525114155251E-4</v>
      </c>
      <c r="C208">
        <v>1.4883690094390442E-4</v>
      </c>
      <c r="D208" t="s">
        <v>512</v>
      </c>
      <c r="E208" t="s">
        <v>550</v>
      </c>
      <c r="G208" t="s">
        <v>554</v>
      </c>
      <c r="H208" t="s">
        <v>512</v>
      </c>
      <c r="I208">
        <v>1.4178158768154135E-4</v>
      </c>
      <c r="K208" t="s">
        <v>13</v>
      </c>
      <c r="L208" t="s">
        <v>512</v>
      </c>
      <c r="M208">
        <v>0</v>
      </c>
    </row>
    <row r="209" spans="2:13" x14ac:dyDescent="0.45">
      <c r="B209">
        <v>1.1415525114155251E-4</v>
      </c>
      <c r="C209">
        <v>1.5049432745775637E-4</v>
      </c>
      <c r="D209" t="s">
        <v>513</v>
      </c>
      <c r="E209" t="s">
        <v>550</v>
      </c>
      <c r="G209" t="s">
        <v>554</v>
      </c>
      <c r="H209" t="s">
        <v>513</v>
      </c>
      <c r="I209">
        <v>1.4162389222080734E-4</v>
      </c>
      <c r="K209" t="s">
        <v>13</v>
      </c>
      <c r="L209" t="s">
        <v>513</v>
      </c>
      <c r="M209">
        <v>0</v>
      </c>
    </row>
    <row r="210" spans="2:13" x14ac:dyDescent="0.45">
      <c r="B210">
        <v>1.1415525114155251E-4</v>
      </c>
      <c r="C210">
        <v>1.7237235744060203E-4</v>
      </c>
      <c r="D210" t="s">
        <v>514</v>
      </c>
      <c r="E210" t="s">
        <v>550</v>
      </c>
      <c r="G210" t="s">
        <v>554</v>
      </c>
      <c r="H210" t="s">
        <v>514</v>
      </c>
      <c r="I210">
        <v>1.4207820533387443E-4</v>
      </c>
      <c r="K210" t="s">
        <v>13</v>
      </c>
      <c r="L210" t="s">
        <v>514</v>
      </c>
      <c r="M210">
        <v>0</v>
      </c>
    </row>
    <row r="211" spans="2:13" x14ac:dyDescent="0.45">
      <c r="B211">
        <v>1.1415525114155251E-4</v>
      </c>
      <c r="C211">
        <v>2.2209515285616027E-4</v>
      </c>
      <c r="D211" t="s">
        <v>515</v>
      </c>
      <c r="E211" t="s">
        <v>550</v>
      </c>
      <c r="G211" t="s">
        <v>554</v>
      </c>
      <c r="H211" t="s">
        <v>515</v>
      </c>
      <c r="I211">
        <v>1.4678654123293338E-4</v>
      </c>
      <c r="K211" t="s">
        <v>13</v>
      </c>
      <c r="L211" t="s">
        <v>515</v>
      </c>
      <c r="M211">
        <v>0</v>
      </c>
    </row>
    <row r="212" spans="2:13" x14ac:dyDescent="0.45">
      <c r="B212">
        <v>1.1415525114155251E-4</v>
      </c>
      <c r="C212">
        <v>2.2209515285616027E-4</v>
      </c>
      <c r="D212" t="s">
        <v>516</v>
      </c>
      <c r="E212" t="s">
        <v>550</v>
      </c>
      <c r="G212" t="s">
        <v>554</v>
      </c>
      <c r="H212" t="s">
        <v>516</v>
      </c>
      <c r="I212">
        <v>1.5042104613747015E-4</v>
      </c>
      <c r="K212" t="s">
        <v>13</v>
      </c>
      <c r="L212" t="s">
        <v>516</v>
      </c>
      <c r="M212">
        <v>0</v>
      </c>
    </row>
    <row r="213" spans="2:13" x14ac:dyDescent="0.45">
      <c r="B213">
        <v>1.1415525114155251E-4</v>
      </c>
      <c r="C213">
        <v>1.7237235744060203E-4</v>
      </c>
      <c r="D213" t="s">
        <v>517</v>
      </c>
      <c r="E213" t="s">
        <v>550</v>
      </c>
      <c r="G213" t="s">
        <v>554</v>
      </c>
      <c r="H213" t="s">
        <v>517</v>
      </c>
      <c r="I213">
        <v>1.5084156736609424E-4</v>
      </c>
      <c r="K213" t="s">
        <v>13</v>
      </c>
      <c r="L213" t="s">
        <v>517</v>
      </c>
      <c r="M213">
        <v>0</v>
      </c>
    </row>
    <row r="214" spans="2:13" x14ac:dyDescent="0.45">
      <c r="B214">
        <v>1.1415525114155251E-4</v>
      </c>
      <c r="C214">
        <v>1.5579809230208258E-4</v>
      </c>
      <c r="D214" t="s">
        <v>518</v>
      </c>
      <c r="E214" t="s">
        <v>550</v>
      </c>
      <c r="G214" t="s">
        <v>554</v>
      </c>
      <c r="H214" t="s">
        <v>518</v>
      </c>
      <c r="I214">
        <v>1.4557378804681213E-4</v>
      </c>
      <c r="K214" t="s">
        <v>13</v>
      </c>
      <c r="L214" t="s">
        <v>518</v>
      </c>
      <c r="M214">
        <v>0</v>
      </c>
    </row>
    <row r="215" spans="2:13" x14ac:dyDescent="0.45">
      <c r="B215">
        <v>1.1415525114155251E-4</v>
      </c>
      <c r="C215">
        <v>1.093901499142282E-4</v>
      </c>
      <c r="D215" t="s">
        <v>519</v>
      </c>
      <c r="E215" t="s">
        <v>550</v>
      </c>
      <c r="G215" t="s">
        <v>554</v>
      </c>
      <c r="H215" t="s">
        <v>519</v>
      </c>
      <c r="I215">
        <v>1.3310082803351557E-4</v>
      </c>
      <c r="K215" t="s">
        <v>13</v>
      </c>
      <c r="L215" t="s">
        <v>519</v>
      </c>
      <c r="M215">
        <v>0</v>
      </c>
    </row>
    <row r="216" spans="2:13" x14ac:dyDescent="0.45">
      <c r="B216">
        <v>1.1415525114155251E-4</v>
      </c>
      <c r="C216">
        <v>7.9556472664893237E-5</v>
      </c>
      <c r="D216" t="s">
        <v>520</v>
      </c>
      <c r="E216" t="s">
        <v>550</v>
      </c>
      <c r="G216" t="s">
        <v>554</v>
      </c>
      <c r="H216" t="s">
        <v>520</v>
      </c>
      <c r="I216">
        <v>1.2568914137901606E-4</v>
      </c>
      <c r="K216" t="s">
        <v>13</v>
      </c>
      <c r="L216" t="s">
        <v>520</v>
      </c>
      <c r="M216">
        <v>0</v>
      </c>
    </row>
    <row r="217" spans="2:13" x14ac:dyDescent="0.45">
      <c r="B217">
        <v>1.1415525114155251E-4</v>
      </c>
      <c r="C217">
        <v>5.6352501470966035E-5</v>
      </c>
      <c r="D217" t="s">
        <v>521</v>
      </c>
      <c r="E217" t="s">
        <v>550</v>
      </c>
      <c r="G217" t="s">
        <v>554</v>
      </c>
      <c r="H217" t="s">
        <v>521</v>
      </c>
      <c r="I217">
        <v>1.1588198558289005E-4</v>
      </c>
      <c r="K217" t="s">
        <v>13</v>
      </c>
      <c r="L217" t="s">
        <v>521</v>
      </c>
      <c r="M217">
        <v>0</v>
      </c>
    </row>
    <row r="218" spans="2:13" x14ac:dyDescent="0.45">
      <c r="B218">
        <v>1.1415525114155251E-4</v>
      </c>
      <c r="C218">
        <v>2.9833677249334962E-5</v>
      </c>
      <c r="D218" t="s">
        <v>522</v>
      </c>
      <c r="E218" t="s">
        <v>550</v>
      </c>
      <c r="G218" t="s">
        <v>554</v>
      </c>
      <c r="H218" t="s">
        <v>522</v>
      </c>
      <c r="I218">
        <v>1.0040530250799286E-4</v>
      </c>
      <c r="K218" t="s">
        <v>13</v>
      </c>
      <c r="L218" t="s">
        <v>522</v>
      </c>
      <c r="M218">
        <v>0</v>
      </c>
    </row>
    <row r="219" spans="2:13" x14ac:dyDescent="0.45">
      <c r="B219">
        <v>1.1415525114155251E-4</v>
      </c>
      <c r="C219">
        <v>2.1546544680075254E-5</v>
      </c>
      <c r="D219" t="s">
        <v>523</v>
      </c>
      <c r="E219" t="s">
        <v>550</v>
      </c>
      <c r="G219" t="s">
        <v>554</v>
      </c>
      <c r="H219" t="s">
        <v>523</v>
      </c>
      <c r="I219">
        <v>9.3605624427294467E-5</v>
      </c>
      <c r="K219" t="s">
        <v>13</v>
      </c>
      <c r="L219" t="s">
        <v>523</v>
      </c>
      <c r="M219">
        <v>0</v>
      </c>
    </row>
    <row r="220" spans="2:13" x14ac:dyDescent="0.45">
      <c r="B220">
        <v>1.1415525114155251E-4</v>
      </c>
      <c r="C220">
        <v>1.4916838624667481E-5</v>
      </c>
      <c r="D220" t="s">
        <v>524</v>
      </c>
      <c r="E220" t="s">
        <v>550</v>
      </c>
      <c r="G220" t="s">
        <v>554</v>
      </c>
      <c r="H220" t="s">
        <v>524</v>
      </c>
      <c r="I220">
        <v>8.866074533713444E-5</v>
      </c>
      <c r="K220" t="s">
        <v>13</v>
      </c>
      <c r="L220" t="s">
        <v>524</v>
      </c>
      <c r="M220">
        <v>0</v>
      </c>
    </row>
    <row r="221" spans="2:13" x14ac:dyDescent="0.45">
      <c r="B221">
        <v>1.1415525114155251E-4</v>
      </c>
      <c r="C221">
        <v>1.6574265138519424E-5</v>
      </c>
      <c r="D221" t="s">
        <v>525</v>
      </c>
      <c r="E221" t="s">
        <v>550</v>
      </c>
      <c r="G221" t="s">
        <v>554</v>
      </c>
      <c r="H221" t="s">
        <v>525</v>
      </c>
      <c r="I221">
        <v>8.7541858496688216E-5</v>
      </c>
      <c r="K221" t="s">
        <v>13</v>
      </c>
      <c r="L221" t="s">
        <v>525</v>
      </c>
      <c r="M221">
        <v>0</v>
      </c>
    </row>
    <row r="222" spans="2:13" x14ac:dyDescent="0.45">
      <c r="B222">
        <v>1.1415525114155251E-4</v>
      </c>
      <c r="C222">
        <v>1.4585353321897093E-5</v>
      </c>
      <c r="D222" t="s">
        <v>526</v>
      </c>
      <c r="E222" t="s">
        <v>550</v>
      </c>
      <c r="G222" t="s">
        <v>554</v>
      </c>
      <c r="H222" t="s">
        <v>526</v>
      </c>
      <c r="I222">
        <v>8.7560631765823231E-5</v>
      </c>
      <c r="K222" t="s">
        <v>13</v>
      </c>
      <c r="L222" t="s">
        <v>526</v>
      </c>
      <c r="M222">
        <v>0</v>
      </c>
    </row>
    <row r="223" spans="2:13" x14ac:dyDescent="0.45">
      <c r="B223">
        <v>1.1415525114155251E-4</v>
      </c>
      <c r="C223">
        <v>2.1215059377304864E-5</v>
      </c>
      <c r="D223" t="s">
        <v>527</v>
      </c>
      <c r="E223" t="s">
        <v>550</v>
      </c>
      <c r="G223" t="s">
        <v>554</v>
      </c>
      <c r="H223" t="s">
        <v>527</v>
      </c>
      <c r="I223">
        <v>9.342540104359843E-5</v>
      </c>
      <c r="K223" t="s">
        <v>13</v>
      </c>
      <c r="L223" t="s">
        <v>527</v>
      </c>
      <c r="M223">
        <v>0</v>
      </c>
    </row>
    <row r="224" spans="2:13" x14ac:dyDescent="0.45">
      <c r="B224">
        <v>1.1415525114155251E-4</v>
      </c>
      <c r="C224">
        <v>5.7678442682047593E-5</v>
      </c>
      <c r="D224" t="s">
        <v>528</v>
      </c>
      <c r="E224" t="s">
        <v>550</v>
      </c>
      <c r="G224" t="s">
        <v>554</v>
      </c>
      <c r="H224" t="s">
        <v>528</v>
      </c>
      <c r="I224">
        <v>1.141811273992587E-4</v>
      </c>
      <c r="K224" t="s">
        <v>13</v>
      </c>
      <c r="L224" t="s">
        <v>528</v>
      </c>
      <c r="M224">
        <v>0</v>
      </c>
    </row>
    <row r="225" spans="2:13" x14ac:dyDescent="0.45">
      <c r="B225">
        <v>1.1415525114155251E-4</v>
      </c>
      <c r="C225">
        <v>1.6905750441289813E-4</v>
      </c>
      <c r="D225" t="s">
        <v>529</v>
      </c>
      <c r="E225" t="s">
        <v>550</v>
      </c>
      <c r="G225" t="s">
        <v>554</v>
      </c>
      <c r="H225" t="s">
        <v>529</v>
      </c>
      <c r="I225">
        <v>1.2981550593488988E-4</v>
      </c>
      <c r="K225" t="s">
        <v>13</v>
      </c>
      <c r="L225" t="s">
        <v>529</v>
      </c>
      <c r="M225">
        <v>0</v>
      </c>
    </row>
    <row r="226" spans="2:13" x14ac:dyDescent="0.45">
      <c r="B226">
        <v>1.1415525114155251E-4</v>
      </c>
      <c r="C226">
        <v>1.9060404909297337E-4</v>
      </c>
      <c r="D226" t="s">
        <v>530</v>
      </c>
      <c r="E226" t="s">
        <v>550</v>
      </c>
      <c r="G226" t="s">
        <v>554</v>
      </c>
      <c r="H226" t="s">
        <v>530</v>
      </c>
      <c r="I226">
        <v>1.4005069226729402E-4</v>
      </c>
      <c r="K226" t="s">
        <v>13</v>
      </c>
      <c r="L226" t="s">
        <v>530</v>
      </c>
      <c r="M226">
        <v>0</v>
      </c>
    </row>
    <row r="227" spans="2:13" x14ac:dyDescent="0.45">
      <c r="B227">
        <v>1.1415525114155251E-4</v>
      </c>
      <c r="C227">
        <v>1.4585353321897094E-4</v>
      </c>
      <c r="D227" t="s">
        <v>531</v>
      </c>
      <c r="E227" t="s">
        <v>550</v>
      </c>
      <c r="G227" t="s">
        <v>554</v>
      </c>
      <c r="H227" t="s">
        <v>531</v>
      </c>
      <c r="I227">
        <v>1.4501809928041601E-4</v>
      </c>
      <c r="K227" t="s">
        <v>13</v>
      </c>
      <c r="L227" t="s">
        <v>531</v>
      </c>
      <c r="M227">
        <v>0</v>
      </c>
    </row>
    <row r="228" spans="2:13" x14ac:dyDescent="0.45">
      <c r="B228">
        <v>1.1415525114155251E-4</v>
      </c>
      <c r="C228">
        <v>1.4452759200788939E-4</v>
      </c>
      <c r="D228" t="s">
        <v>532</v>
      </c>
      <c r="E228" t="s">
        <v>550</v>
      </c>
      <c r="G228" t="s">
        <v>554</v>
      </c>
      <c r="H228" t="s">
        <v>532</v>
      </c>
      <c r="I228">
        <v>1.4642984911936833E-4</v>
      </c>
      <c r="K228" t="s">
        <v>13</v>
      </c>
      <c r="L228" t="s">
        <v>532</v>
      </c>
      <c r="M228">
        <v>0</v>
      </c>
    </row>
    <row r="229" spans="2:13" x14ac:dyDescent="0.45">
      <c r="B229">
        <v>1.1415525114155251E-4</v>
      </c>
      <c r="C229">
        <v>1.408812536774151E-4</v>
      </c>
      <c r="D229" t="s">
        <v>533</v>
      </c>
      <c r="E229" t="s">
        <v>550</v>
      </c>
      <c r="G229" t="s">
        <v>554</v>
      </c>
      <c r="H229" t="s">
        <v>533</v>
      </c>
      <c r="I229">
        <v>1.4431597901476688E-4</v>
      </c>
      <c r="K229" t="s">
        <v>13</v>
      </c>
      <c r="L229" t="s">
        <v>533</v>
      </c>
      <c r="M229">
        <v>0</v>
      </c>
    </row>
    <row r="230" spans="2:13" x14ac:dyDescent="0.45">
      <c r="B230">
        <v>1.1415525114155251E-4</v>
      </c>
      <c r="C230">
        <v>1.4054976837464471E-4</v>
      </c>
      <c r="D230" t="s">
        <v>534</v>
      </c>
      <c r="E230" t="s">
        <v>550</v>
      </c>
      <c r="G230" t="s">
        <v>554</v>
      </c>
      <c r="H230" t="s">
        <v>534</v>
      </c>
      <c r="I230">
        <v>1.433472783274007E-4</v>
      </c>
      <c r="K230" t="s">
        <v>13</v>
      </c>
      <c r="L230" t="s">
        <v>534</v>
      </c>
      <c r="M230">
        <v>0</v>
      </c>
    </row>
    <row r="231" spans="2:13" x14ac:dyDescent="0.45">
      <c r="B231">
        <v>1.1415525114155251E-4</v>
      </c>
      <c r="C231">
        <v>1.4253868019126702E-4</v>
      </c>
      <c r="D231" t="s">
        <v>535</v>
      </c>
      <c r="E231" t="s">
        <v>550</v>
      </c>
      <c r="G231" t="s">
        <v>554</v>
      </c>
      <c r="H231" t="s">
        <v>535</v>
      </c>
      <c r="I231">
        <v>1.4178158768154137E-4</v>
      </c>
      <c r="K231" t="s">
        <v>13</v>
      </c>
      <c r="L231" t="s">
        <v>535</v>
      </c>
      <c r="M231">
        <v>0</v>
      </c>
    </row>
    <row r="232" spans="2:13" x14ac:dyDescent="0.45">
      <c r="B232">
        <v>1.1415525114155251E-4</v>
      </c>
      <c r="C232">
        <v>1.4883690094390442E-4</v>
      </c>
      <c r="D232" t="s">
        <v>536</v>
      </c>
      <c r="E232" t="s">
        <v>550</v>
      </c>
      <c r="G232" t="s">
        <v>554</v>
      </c>
      <c r="H232" t="s">
        <v>536</v>
      </c>
      <c r="I232">
        <v>1.4178158768154137E-4</v>
      </c>
      <c r="K232" t="s">
        <v>13</v>
      </c>
      <c r="L232" t="s">
        <v>536</v>
      </c>
      <c r="M232">
        <v>0</v>
      </c>
    </row>
    <row r="233" spans="2:13" x14ac:dyDescent="0.45">
      <c r="B233">
        <v>1.1415525114155251E-4</v>
      </c>
      <c r="C233">
        <v>1.5049432745775637E-4</v>
      </c>
      <c r="D233" t="s">
        <v>537</v>
      </c>
      <c r="E233" t="s">
        <v>550</v>
      </c>
      <c r="G233" t="s">
        <v>554</v>
      </c>
      <c r="H233" t="s">
        <v>537</v>
      </c>
      <c r="I233">
        <v>1.4060262637986313E-4</v>
      </c>
      <c r="K233" t="s">
        <v>13</v>
      </c>
      <c r="L233" t="s">
        <v>537</v>
      </c>
      <c r="M233">
        <v>0</v>
      </c>
    </row>
    <row r="234" spans="2:13" x14ac:dyDescent="0.45">
      <c r="B234">
        <v>1.1415525114155251E-4</v>
      </c>
      <c r="C234">
        <v>1.7237235744060203E-4</v>
      </c>
      <c r="D234" t="s">
        <v>538</v>
      </c>
      <c r="E234" t="s">
        <v>550</v>
      </c>
      <c r="G234" t="s">
        <v>554</v>
      </c>
      <c r="H234" t="s">
        <v>538</v>
      </c>
      <c r="I234">
        <v>1.4160136429784532E-4</v>
      </c>
      <c r="K234" t="s">
        <v>13</v>
      </c>
      <c r="L234" t="s">
        <v>538</v>
      </c>
      <c r="M234">
        <v>0</v>
      </c>
    </row>
    <row r="235" spans="2:13" x14ac:dyDescent="0.45">
      <c r="B235">
        <v>1.1415525114155251E-4</v>
      </c>
      <c r="C235">
        <v>2.2209515285616027E-4</v>
      </c>
      <c r="D235" t="s">
        <v>539</v>
      </c>
      <c r="E235" t="s">
        <v>550</v>
      </c>
      <c r="G235" t="s">
        <v>554</v>
      </c>
      <c r="H235" t="s">
        <v>539</v>
      </c>
      <c r="I235">
        <v>1.4350121913430774E-4</v>
      </c>
      <c r="K235" t="s">
        <v>13</v>
      </c>
      <c r="L235" t="s">
        <v>539</v>
      </c>
      <c r="M235">
        <v>0</v>
      </c>
    </row>
    <row r="236" spans="2:13" x14ac:dyDescent="0.45">
      <c r="B236">
        <v>1.1415525114155251E-4</v>
      </c>
      <c r="C236">
        <v>2.2209515285616027E-4</v>
      </c>
      <c r="D236" t="s">
        <v>540</v>
      </c>
      <c r="E236" t="s">
        <v>550</v>
      </c>
      <c r="G236" t="s">
        <v>554</v>
      </c>
      <c r="H236" t="s">
        <v>540</v>
      </c>
      <c r="I236">
        <v>1.4623836177419126E-4</v>
      </c>
      <c r="K236" t="s">
        <v>13</v>
      </c>
      <c r="L236" t="s">
        <v>540</v>
      </c>
      <c r="M236">
        <v>0</v>
      </c>
    </row>
    <row r="237" spans="2:13" x14ac:dyDescent="0.45">
      <c r="B237">
        <v>1.1415525114155251E-4</v>
      </c>
      <c r="C237">
        <v>1.7237235744060203E-4</v>
      </c>
      <c r="D237" t="s">
        <v>541</v>
      </c>
      <c r="E237" t="s">
        <v>550</v>
      </c>
      <c r="G237" t="s">
        <v>554</v>
      </c>
      <c r="H237" t="s">
        <v>541</v>
      </c>
      <c r="I237">
        <v>1.476501116131436E-4</v>
      </c>
      <c r="K237" t="s">
        <v>13</v>
      </c>
      <c r="L237" t="s">
        <v>541</v>
      </c>
      <c r="M237">
        <v>0</v>
      </c>
    </row>
    <row r="238" spans="2:13" x14ac:dyDescent="0.45">
      <c r="B238">
        <v>1.1415525114155251E-4</v>
      </c>
      <c r="C238">
        <v>1.5579809230208258E-4</v>
      </c>
      <c r="D238" t="s">
        <v>542</v>
      </c>
      <c r="E238" t="s">
        <v>550</v>
      </c>
      <c r="G238" t="s">
        <v>554</v>
      </c>
      <c r="H238" t="s">
        <v>542</v>
      </c>
      <c r="I238">
        <v>1.4498055274214604E-4</v>
      </c>
      <c r="K238" t="s">
        <v>13</v>
      </c>
      <c r="L238" t="s">
        <v>542</v>
      </c>
      <c r="M238">
        <v>0</v>
      </c>
    </row>
    <row r="239" spans="2:13" x14ac:dyDescent="0.45">
      <c r="B239">
        <v>1.1415525114155251E-4</v>
      </c>
      <c r="C239">
        <v>1.093901499142282E-4</v>
      </c>
      <c r="D239" t="s">
        <v>543</v>
      </c>
      <c r="E239" t="s">
        <v>550</v>
      </c>
      <c r="G239" t="s">
        <v>554</v>
      </c>
      <c r="H239" t="s">
        <v>543</v>
      </c>
      <c r="I239">
        <v>1.3346878410856167E-4</v>
      </c>
      <c r="K239" t="s">
        <v>13</v>
      </c>
      <c r="L239" t="s">
        <v>543</v>
      </c>
      <c r="M239">
        <v>0</v>
      </c>
    </row>
    <row r="240" spans="2:13" x14ac:dyDescent="0.45">
      <c r="B240">
        <v>1.1415525114155251E-4</v>
      </c>
      <c r="C240">
        <v>7.9556472664893237E-5</v>
      </c>
      <c r="D240" t="s">
        <v>544</v>
      </c>
      <c r="E240" t="s">
        <v>550</v>
      </c>
      <c r="G240" t="s">
        <v>554</v>
      </c>
      <c r="H240" t="s">
        <v>544</v>
      </c>
      <c r="I240">
        <v>1.2579802633999907E-4</v>
      </c>
      <c r="K240" t="s">
        <v>13</v>
      </c>
      <c r="L240" t="s">
        <v>544</v>
      </c>
      <c r="M240">
        <v>0</v>
      </c>
    </row>
    <row r="241" spans="2:13" x14ac:dyDescent="0.45">
      <c r="B241">
        <v>1.1415525114155251E-4</v>
      </c>
      <c r="C241">
        <v>5.6352501470966035E-5</v>
      </c>
      <c r="D241" t="s">
        <v>545</v>
      </c>
      <c r="E241" t="s">
        <v>550</v>
      </c>
      <c r="G241" t="s">
        <v>554</v>
      </c>
      <c r="H241" t="s">
        <v>545</v>
      </c>
      <c r="I241">
        <v>1.147105335888658E-4</v>
      </c>
      <c r="K241" t="s">
        <v>13</v>
      </c>
      <c r="L241" t="s">
        <v>545</v>
      </c>
      <c r="M241">
        <v>0</v>
      </c>
    </row>
    <row r="242" spans="2:13" x14ac:dyDescent="0.45">
      <c r="B242">
        <v>1.1415525114155251E-4</v>
      </c>
      <c r="C242">
        <v>2.9833677249334962E-5</v>
      </c>
      <c r="D242" t="s">
        <v>546</v>
      </c>
      <c r="E242" t="s">
        <v>550</v>
      </c>
      <c r="G242" t="s">
        <v>554</v>
      </c>
      <c r="H242" t="s">
        <v>546</v>
      </c>
      <c r="I242">
        <v>1.0004861039442779E-4</v>
      </c>
      <c r="K242" t="s">
        <v>13</v>
      </c>
      <c r="L242" t="s">
        <v>546</v>
      </c>
      <c r="M242">
        <v>0</v>
      </c>
    </row>
    <row r="243" spans="2:13" x14ac:dyDescent="0.45">
      <c r="G243" t="s">
        <v>555</v>
      </c>
      <c r="H243" t="s">
        <v>314</v>
      </c>
      <c r="I243">
        <v>0.23453514430777003</v>
      </c>
    </row>
    <row r="244" spans="2:13" x14ac:dyDescent="0.45">
      <c r="G244" t="s">
        <v>555</v>
      </c>
      <c r="H244" t="s">
        <v>316</v>
      </c>
      <c r="I244">
        <v>3.4138060400234024E-2</v>
      </c>
    </row>
    <row r="245" spans="2:13" x14ac:dyDescent="0.45">
      <c r="G245" t="s">
        <v>555</v>
      </c>
      <c r="H245" t="s">
        <v>317</v>
      </c>
      <c r="I245">
        <v>3.4296025328907916E-2</v>
      </c>
    </row>
    <row r="246" spans="2:13" x14ac:dyDescent="0.45">
      <c r="G246" t="s">
        <v>555</v>
      </c>
      <c r="H246" t="s">
        <v>318</v>
      </c>
      <c r="I246">
        <v>3.4335921915341967E-2</v>
      </c>
    </row>
    <row r="247" spans="2:13" x14ac:dyDescent="0.45">
      <c r="G247" t="s">
        <v>555</v>
      </c>
      <c r="H247" t="s">
        <v>319</v>
      </c>
      <c r="I247">
        <v>0.20593126013397384</v>
      </c>
    </row>
    <row r="248" spans="2:13" x14ac:dyDescent="0.45">
      <c r="G248" t="s">
        <v>555</v>
      </c>
      <c r="H248" t="s">
        <v>320</v>
      </c>
      <c r="I248">
        <v>3.4341357760323876E-2</v>
      </c>
    </row>
    <row r="249" spans="2:13" x14ac:dyDescent="0.45">
      <c r="G249" t="s">
        <v>555</v>
      </c>
      <c r="H249" t="s">
        <v>321</v>
      </c>
      <c r="I249">
        <v>3.4354357316263948E-2</v>
      </c>
    </row>
    <row r="250" spans="2:13" x14ac:dyDescent="0.45">
      <c r="G250" t="s">
        <v>555</v>
      </c>
      <c r="H250" t="s">
        <v>322</v>
      </c>
      <c r="I250">
        <v>0.20444417001513318</v>
      </c>
    </row>
    <row r="251" spans="2:13" x14ac:dyDescent="0.45">
      <c r="G251" t="s">
        <v>555</v>
      </c>
      <c r="H251" t="s">
        <v>323</v>
      </c>
      <c r="I251">
        <v>1.116364783766897E-4</v>
      </c>
    </row>
    <row r="252" spans="2:13" x14ac:dyDescent="0.45">
      <c r="G252" t="s">
        <v>555</v>
      </c>
      <c r="H252" t="s">
        <v>324</v>
      </c>
      <c r="I252">
        <v>1.1113963608116495E-4</v>
      </c>
    </row>
    <row r="253" spans="2:13" x14ac:dyDescent="0.45">
      <c r="G253" t="s">
        <v>555</v>
      </c>
      <c r="H253" t="s">
        <v>325</v>
      </c>
      <c r="I253">
        <v>1.1089646855284164E-4</v>
      </c>
    </row>
    <row r="254" spans="2:13" x14ac:dyDescent="0.45">
      <c r="G254" t="s">
        <v>555</v>
      </c>
      <c r="H254" t="s">
        <v>326</v>
      </c>
      <c r="I254">
        <v>1.1090667558489471E-4</v>
      </c>
    </row>
    <row r="255" spans="2:13" x14ac:dyDescent="0.45">
      <c r="G255" t="s">
        <v>555</v>
      </c>
      <c r="H255" t="s">
        <v>327</v>
      </c>
      <c r="I255">
        <v>1.1094990536770774E-4</v>
      </c>
    </row>
    <row r="256" spans="2:13" x14ac:dyDescent="0.45">
      <c r="G256" t="s">
        <v>555</v>
      </c>
      <c r="H256" t="s">
        <v>328</v>
      </c>
      <c r="I256">
        <v>1.1185863142725666E-4</v>
      </c>
    </row>
    <row r="257" spans="7:9" x14ac:dyDescent="0.45">
      <c r="G257" t="s">
        <v>555</v>
      </c>
      <c r="H257" t="s">
        <v>329</v>
      </c>
      <c r="I257">
        <v>1.1232905552217346E-4</v>
      </c>
    </row>
    <row r="258" spans="7:9" x14ac:dyDescent="0.45">
      <c r="G258" t="s">
        <v>555</v>
      </c>
      <c r="H258" t="s">
        <v>330</v>
      </c>
      <c r="I258">
        <v>1.1327710867580924E-4</v>
      </c>
    </row>
    <row r="259" spans="7:9" x14ac:dyDescent="0.45">
      <c r="G259" t="s">
        <v>555</v>
      </c>
      <c r="H259" t="s">
        <v>331</v>
      </c>
      <c r="I259">
        <v>1.1368388892380685E-4</v>
      </c>
    </row>
    <row r="260" spans="7:9" x14ac:dyDescent="0.45">
      <c r="G260" t="s">
        <v>555</v>
      </c>
      <c r="H260" t="s">
        <v>332</v>
      </c>
      <c r="I260">
        <v>1.1384359895475499E-4</v>
      </c>
    </row>
    <row r="261" spans="7:9" x14ac:dyDescent="0.45">
      <c r="G261" t="s">
        <v>555</v>
      </c>
      <c r="H261" t="s">
        <v>333</v>
      </c>
      <c r="I261">
        <v>1.1392975831355598E-4</v>
      </c>
    </row>
    <row r="262" spans="7:9" x14ac:dyDescent="0.45">
      <c r="G262" t="s">
        <v>555</v>
      </c>
      <c r="H262" t="s">
        <v>334</v>
      </c>
      <c r="I262">
        <v>1.1384089709332918E-4</v>
      </c>
    </row>
    <row r="263" spans="7:9" x14ac:dyDescent="0.45">
      <c r="G263" t="s">
        <v>555</v>
      </c>
      <c r="H263" t="s">
        <v>335</v>
      </c>
      <c r="I263">
        <v>1.1374933401167658E-4</v>
      </c>
    </row>
    <row r="264" spans="7:9" x14ac:dyDescent="0.45">
      <c r="G264" t="s">
        <v>555</v>
      </c>
      <c r="H264" t="s">
        <v>336</v>
      </c>
      <c r="I264">
        <v>1.1368418913063195E-4</v>
      </c>
    </row>
    <row r="265" spans="7:9" x14ac:dyDescent="0.45">
      <c r="G265" t="s">
        <v>555</v>
      </c>
      <c r="H265" t="s">
        <v>337</v>
      </c>
      <c r="I265">
        <v>1.1368418913063195E-4</v>
      </c>
    </row>
    <row r="266" spans="7:9" x14ac:dyDescent="0.45">
      <c r="G266" t="s">
        <v>555</v>
      </c>
      <c r="H266" t="s">
        <v>338</v>
      </c>
      <c r="I266">
        <v>1.1374182884104931E-4</v>
      </c>
    </row>
    <row r="267" spans="7:9" x14ac:dyDescent="0.45">
      <c r="G267" t="s">
        <v>555</v>
      </c>
      <c r="H267" t="s">
        <v>339</v>
      </c>
      <c r="I267">
        <v>1.1410297765163318E-4</v>
      </c>
    </row>
    <row r="268" spans="7:9" x14ac:dyDescent="0.45">
      <c r="G268" t="s">
        <v>555</v>
      </c>
      <c r="H268" t="s">
        <v>340</v>
      </c>
      <c r="I268">
        <v>1.1430411622444381E-4</v>
      </c>
    </row>
    <row r="269" spans="7:9" x14ac:dyDescent="0.45">
      <c r="G269" t="s">
        <v>555</v>
      </c>
      <c r="H269" t="s">
        <v>341</v>
      </c>
      <c r="I269">
        <v>1.1431942677252342E-4</v>
      </c>
    </row>
    <row r="270" spans="7:9" x14ac:dyDescent="0.45">
      <c r="G270" t="s">
        <v>555</v>
      </c>
      <c r="H270" t="s">
        <v>342</v>
      </c>
      <c r="I270">
        <v>1.1424947858227733E-4</v>
      </c>
    </row>
    <row r="271" spans="7:9" x14ac:dyDescent="0.45">
      <c r="G271" t="s">
        <v>555</v>
      </c>
      <c r="H271" t="s">
        <v>343</v>
      </c>
      <c r="I271">
        <v>1.1401861953378276E-4</v>
      </c>
    </row>
    <row r="272" spans="7:9" x14ac:dyDescent="0.45">
      <c r="G272" t="s">
        <v>555</v>
      </c>
      <c r="H272" t="s">
        <v>344</v>
      </c>
      <c r="I272">
        <v>1.137994685514667E-4</v>
      </c>
    </row>
    <row r="273" spans="7:9" x14ac:dyDescent="0.45">
      <c r="G273" t="s">
        <v>555</v>
      </c>
      <c r="H273" t="s">
        <v>345</v>
      </c>
      <c r="I273">
        <v>1.1336446886191057E-4</v>
      </c>
    </row>
    <row r="274" spans="7:9" x14ac:dyDescent="0.45">
      <c r="G274" t="s">
        <v>555</v>
      </c>
      <c r="H274" t="s">
        <v>346</v>
      </c>
      <c r="I274">
        <v>1.1204806193388877E-4</v>
      </c>
    </row>
    <row r="275" spans="7:9" x14ac:dyDescent="0.45">
      <c r="G275" t="s">
        <v>555</v>
      </c>
      <c r="H275" t="s">
        <v>347</v>
      </c>
      <c r="I275">
        <v>1.1249847084549595E-4</v>
      </c>
    </row>
    <row r="276" spans="7:9" x14ac:dyDescent="0.45">
      <c r="G276" t="s">
        <v>555</v>
      </c>
      <c r="H276" t="s">
        <v>348</v>
      </c>
      <c r="I276">
        <v>1.1202864716422932E-4</v>
      </c>
    </row>
    <row r="277" spans="7:9" x14ac:dyDescent="0.45">
      <c r="G277" t="s">
        <v>555</v>
      </c>
      <c r="H277" t="s">
        <v>349</v>
      </c>
      <c r="I277">
        <v>1.1198992048379265E-4</v>
      </c>
    </row>
    <row r="278" spans="7:9" x14ac:dyDescent="0.45">
      <c r="G278" t="s">
        <v>555</v>
      </c>
      <c r="H278" t="s">
        <v>350</v>
      </c>
      <c r="I278">
        <v>1.1198992048379265E-4</v>
      </c>
    </row>
    <row r="279" spans="7:9" x14ac:dyDescent="0.45">
      <c r="G279" t="s">
        <v>555</v>
      </c>
      <c r="H279" t="s">
        <v>351</v>
      </c>
      <c r="I279">
        <v>1.1242972348255023E-4</v>
      </c>
    </row>
    <row r="280" spans="7:9" x14ac:dyDescent="0.45">
      <c r="G280" t="s">
        <v>555</v>
      </c>
      <c r="H280" t="s">
        <v>352</v>
      </c>
      <c r="I280">
        <v>1.138728176907602E-4</v>
      </c>
    </row>
    <row r="281" spans="7:9" x14ac:dyDescent="0.45">
      <c r="G281" t="s">
        <v>555</v>
      </c>
      <c r="H281" t="s">
        <v>353</v>
      </c>
      <c r="I281">
        <v>1.1512918325376392E-4</v>
      </c>
    </row>
    <row r="282" spans="7:9" x14ac:dyDescent="0.45">
      <c r="G282" t="s">
        <v>555</v>
      </c>
      <c r="H282" t="s">
        <v>354</v>
      </c>
      <c r="I282">
        <v>1.160012840806518E-4</v>
      </c>
    </row>
    <row r="283" spans="7:9" x14ac:dyDescent="0.45">
      <c r="G283" t="s">
        <v>555</v>
      </c>
      <c r="H283" t="s">
        <v>355</v>
      </c>
      <c r="I283">
        <v>1.1646630445271696E-4</v>
      </c>
    </row>
    <row r="284" spans="7:9" x14ac:dyDescent="0.45">
      <c r="G284" t="s">
        <v>555</v>
      </c>
      <c r="H284" t="s">
        <v>356</v>
      </c>
      <c r="I284">
        <v>1.165065321672791E-4</v>
      </c>
    </row>
    <row r="285" spans="7:9" x14ac:dyDescent="0.45">
      <c r="G285" t="s">
        <v>555</v>
      </c>
      <c r="H285" t="s">
        <v>357</v>
      </c>
      <c r="I285">
        <v>1.1639725688294615E-4</v>
      </c>
    </row>
    <row r="286" spans="7:9" x14ac:dyDescent="0.45">
      <c r="G286" t="s">
        <v>555</v>
      </c>
      <c r="H286" t="s">
        <v>358</v>
      </c>
      <c r="I286">
        <v>1.1639725688294615E-4</v>
      </c>
    </row>
    <row r="287" spans="7:9" x14ac:dyDescent="0.45">
      <c r="G287" t="s">
        <v>555</v>
      </c>
      <c r="H287" t="s">
        <v>359</v>
      </c>
      <c r="I287">
        <v>1.1630839566271937E-4</v>
      </c>
    </row>
    <row r="288" spans="7:9" x14ac:dyDescent="0.45">
      <c r="G288" t="s">
        <v>555</v>
      </c>
      <c r="H288" t="s">
        <v>360</v>
      </c>
      <c r="I288">
        <v>1.1623544540422238E-4</v>
      </c>
    </row>
    <row r="289" spans="7:9" x14ac:dyDescent="0.45">
      <c r="G289" t="s">
        <v>555</v>
      </c>
      <c r="H289" t="s">
        <v>361</v>
      </c>
      <c r="I289">
        <v>1.1619191541458425E-4</v>
      </c>
    </row>
    <row r="290" spans="7:9" x14ac:dyDescent="0.45">
      <c r="G290" t="s">
        <v>555</v>
      </c>
      <c r="H290" t="s">
        <v>362</v>
      </c>
      <c r="I290">
        <v>1.1614568356352032E-4</v>
      </c>
    </row>
    <row r="291" spans="7:9" x14ac:dyDescent="0.45">
      <c r="G291" t="s">
        <v>555</v>
      </c>
      <c r="H291" t="s">
        <v>363</v>
      </c>
      <c r="I291">
        <v>1.1638044530074109E-4</v>
      </c>
    </row>
    <row r="292" spans="7:9" x14ac:dyDescent="0.45">
      <c r="G292" t="s">
        <v>555</v>
      </c>
      <c r="H292" t="s">
        <v>364</v>
      </c>
      <c r="I292">
        <v>1.167016666035879E-4</v>
      </c>
    </row>
    <row r="293" spans="7:9" x14ac:dyDescent="0.45">
      <c r="G293" t="s">
        <v>555</v>
      </c>
      <c r="H293" t="s">
        <v>365</v>
      </c>
      <c r="I293">
        <v>1.1673528976799806E-4</v>
      </c>
    </row>
    <row r="294" spans="7:9" x14ac:dyDescent="0.45">
      <c r="G294" t="s">
        <v>555</v>
      </c>
      <c r="H294" t="s">
        <v>366</v>
      </c>
      <c r="I294">
        <v>1.1637654261201492E-4</v>
      </c>
    </row>
    <row r="295" spans="7:9" x14ac:dyDescent="0.45">
      <c r="G295" t="s">
        <v>555</v>
      </c>
      <c r="H295" t="s">
        <v>367</v>
      </c>
      <c r="I295">
        <v>1.1534503196100398E-4</v>
      </c>
    </row>
    <row r="296" spans="7:9" x14ac:dyDescent="0.45">
      <c r="G296" t="s">
        <v>555</v>
      </c>
      <c r="H296" t="s">
        <v>368</v>
      </c>
      <c r="I296">
        <v>1.147539247224008E-4</v>
      </c>
    </row>
    <row r="297" spans="7:9" x14ac:dyDescent="0.45">
      <c r="G297" t="s">
        <v>555</v>
      </c>
      <c r="H297" t="s">
        <v>369</v>
      </c>
      <c r="I297">
        <v>1.1403072648075781E-4</v>
      </c>
    </row>
    <row r="298" spans="7:9" x14ac:dyDescent="0.45">
      <c r="G298" t="s">
        <v>555</v>
      </c>
      <c r="H298" t="s">
        <v>370</v>
      </c>
      <c r="I298">
        <v>1.1275634850824867E-4</v>
      </c>
    </row>
    <row r="299" spans="7:9" x14ac:dyDescent="0.45">
      <c r="G299" t="s">
        <v>555</v>
      </c>
      <c r="H299" t="s">
        <v>371</v>
      </c>
      <c r="I299">
        <v>1.1219165947025345E-4</v>
      </c>
    </row>
    <row r="300" spans="7:9" x14ac:dyDescent="0.45">
      <c r="G300" t="s">
        <v>555</v>
      </c>
      <c r="H300" t="s">
        <v>372</v>
      </c>
      <c r="I300">
        <v>1.1142703268674796E-4</v>
      </c>
    </row>
    <row r="301" spans="7:9" x14ac:dyDescent="0.45">
      <c r="G301" t="s">
        <v>555</v>
      </c>
      <c r="H301" t="s">
        <v>373</v>
      </c>
      <c r="I301">
        <v>1.1143693951197596E-4</v>
      </c>
    </row>
    <row r="302" spans="7:9" x14ac:dyDescent="0.45">
      <c r="G302" t="s">
        <v>555</v>
      </c>
      <c r="H302" t="s">
        <v>374</v>
      </c>
      <c r="I302">
        <v>1.1146575936718464E-4</v>
      </c>
    </row>
    <row r="303" spans="7:9" x14ac:dyDescent="0.45">
      <c r="G303" t="s">
        <v>555</v>
      </c>
      <c r="H303" t="s">
        <v>375</v>
      </c>
      <c r="I303">
        <v>1.1197701159031375E-4</v>
      </c>
    </row>
    <row r="304" spans="7:9" x14ac:dyDescent="0.45">
      <c r="G304" t="s">
        <v>555</v>
      </c>
      <c r="H304" t="s">
        <v>376</v>
      </c>
      <c r="I304">
        <v>1.1219616257262982E-4</v>
      </c>
    </row>
    <row r="305" spans="7:9" x14ac:dyDescent="0.45">
      <c r="G305" t="s">
        <v>555</v>
      </c>
      <c r="H305" t="s">
        <v>377</v>
      </c>
      <c r="I305">
        <v>1.1272632782573962E-4</v>
      </c>
    </row>
    <row r="306" spans="7:9" x14ac:dyDescent="0.45">
      <c r="G306" t="s">
        <v>555</v>
      </c>
      <c r="H306" t="s">
        <v>378</v>
      </c>
      <c r="I306">
        <v>1.1333394643972276E-4</v>
      </c>
    </row>
    <row r="307" spans="7:9" x14ac:dyDescent="0.45">
      <c r="G307" t="s">
        <v>555</v>
      </c>
      <c r="H307" t="s">
        <v>379</v>
      </c>
      <c r="I307">
        <v>1.136548675357445E-4</v>
      </c>
    </row>
    <row r="308" spans="7:9" x14ac:dyDescent="0.45">
      <c r="G308" t="s">
        <v>555</v>
      </c>
      <c r="H308" t="s">
        <v>380</v>
      </c>
      <c r="I308">
        <v>1.1366237270637177E-4</v>
      </c>
    </row>
    <row r="309" spans="7:9" x14ac:dyDescent="0.45">
      <c r="G309" t="s">
        <v>555</v>
      </c>
      <c r="H309" t="s">
        <v>381</v>
      </c>
      <c r="I309">
        <v>1.1340779731869504E-4</v>
      </c>
    </row>
    <row r="310" spans="7:9" x14ac:dyDescent="0.45">
      <c r="G310" t="s">
        <v>555</v>
      </c>
      <c r="H310" t="s">
        <v>382</v>
      </c>
      <c r="I310">
        <v>1.1321416391651167E-4</v>
      </c>
    </row>
    <row r="311" spans="7:9" x14ac:dyDescent="0.45">
      <c r="G311" t="s">
        <v>555</v>
      </c>
      <c r="H311" t="s">
        <v>383</v>
      </c>
      <c r="I311">
        <v>1.1312170021438379E-4</v>
      </c>
    </row>
    <row r="312" spans="7:9" x14ac:dyDescent="0.45">
      <c r="G312" t="s">
        <v>555</v>
      </c>
      <c r="H312" t="s">
        <v>384</v>
      </c>
      <c r="I312">
        <v>1.1312170021438379E-4</v>
      </c>
    </row>
    <row r="313" spans="7:9" x14ac:dyDescent="0.45">
      <c r="G313" t="s">
        <v>555</v>
      </c>
      <c r="H313" t="s">
        <v>385</v>
      </c>
      <c r="I313">
        <v>1.1309768366837655E-4</v>
      </c>
    </row>
    <row r="314" spans="7:9" x14ac:dyDescent="0.45">
      <c r="G314" t="s">
        <v>555</v>
      </c>
      <c r="H314" t="s">
        <v>386</v>
      </c>
      <c r="I314">
        <v>1.1320996102096041E-4</v>
      </c>
    </row>
    <row r="315" spans="7:9" x14ac:dyDescent="0.45">
      <c r="G315" t="s">
        <v>555</v>
      </c>
      <c r="H315" t="s">
        <v>387</v>
      </c>
      <c r="I315">
        <v>1.133270416827457E-4</v>
      </c>
    </row>
    <row r="316" spans="7:9" x14ac:dyDescent="0.45">
      <c r="G316" t="s">
        <v>555</v>
      </c>
      <c r="H316" t="s">
        <v>388</v>
      </c>
      <c r="I316">
        <v>1.1350926722557563E-4</v>
      </c>
    </row>
    <row r="317" spans="7:9" x14ac:dyDescent="0.45">
      <c r="G317" t="s">
        <v>555</v>
      </c>
      <c r="H317" t="s">
        <v>389</v>
      </c>
      <c r="I317">
        <v>1.1367227953159976E-4</v>
      </c>
    </row>
    <row r="318" spans="7:9" x14ac:dyDescent="0.45">
      <c r="G318" t="s">
        <v>555</v>
      </c>
      <c r="H318" t="s">
        <v>390</v>
      </c>
      <c r="I318">
        <v>1.1377615109308106E-4</v>
      </c>
    </row>
    <row r="319" spans="7:9" x14ac:dyDescent="0.45">
      <c r="G319" t="s">
        <v>555</v>
      </c>
      <c r="H319" t="s">
        <v>391</v>
      </c>
      <c r="I319">
        <v>1.1360953630515585E-4</v>
      </c>
    </row>
    <row r="320" spans="7:9" x14ac:dyDescent="0.45">
      <c r="G320" t="s">
        <v>555</v>
      </c>
      <c r="H320" t="s">
        <v>392</v>
      </c>
      <c r="I320">
        <v>1.1295028211725712E-4</v>
      </c>
    </row>
    <row r="321" spans="7:9" x14ac:dyDescent="0.45">
      <c r="G321" t="s">
        <v>555</v>
      </c>
      <c r="H321" t="s">
        <v>393</v>
      </c>
      <c r="I321">
        <v>1.1261975440283249E-4</v>
      </c>
    </row>
    <row r="322" spans="7:9" x14ac:dyDescent="0.45">
      <c r="G322" t="s">
        <v>555</v>
      </c>
      <c r="H322" t="s">
        <v>394</v>
      </c>
      <c r="I322">
        <v>1.1205506536483729E-4</v>
      </c>
    </row>
    <row r="323" spans="7:9" x14ac:dyDescent="0.45">
      <c r="G323" t="s">
        <v>555</v>
      </c>
      <c r="H323" t="s">
        <v>395</v>
      </c>
      <c r="I323">
        <v>1.1238658758700071E-4</v>
      </c>
    </row>
    <row r="324" spans="7:9" x14ac:dyDescent="0.45">
      <c r="G324" t="s">
        <v>555</v>
      </c>
      <c r="H324" t="s">
        <v>396</v>
      </c>
      <c r="I324">
        <v>1.122571984453867E-4</v>
      </c>
    </row>
    <row r="325" spans="7:9" x14ac:dyDescent="0.45">
      <c r="G325" t="s">
        <v>555</v>
      </c>
      <c r="H325" t="s">
        <v>397</v>
      </c>
      <c r="I325">
        <v>1.122571984453867E-4</v>
      </c>
    </row>
    <row r="326" spans="7:9" x14ac:dyDescent="0.45">
      <c r="G326" t="s">
        <v>555</v>
      </c>
      <c r="H326" t="s">
        <v>398</v>
      </c>
      <c r="I326">
        <v>1.1229682574629865E-4</v>
      </c>
    </row>
    <row r="327" spans="7:9" x14ac:dyDescent="0.45">
      <c r="G327" t="s">
        <v>555</v>
      </c>
      <c r="H327" t="s">
        <v>399</v>
      </c>
      <c r="I327">
        <v>1.1285851271604296E-4</v>
      </c>
    </row>
    <row r="328" spans="7:9" x14ac:dyDescent="0.45">
      <c r="G328" t="s">
        <v>555</v>
      </c>
      <c r="H328" t="s">
        <v>400</v>
      </c>
      <c r="I328">
        <v>1.1375733195036389E-4</v>
      </c>
    </row>
    <row r="329" spans="7:9" x14ac:dyDescent="0.45">
      <c r="G329" t="s">
        <v>555</v>
      </c>
      <c r="H329" t="s">
        <v>401</v>
      </c>
      <c r="I329">
        <v>1.145465756935268E-4</v>
      </c>
    </row>
    <row r="330" spans="7:9" x14ac:dyDescent="0.45">
      <c r="G330" t="s">
        <v>555</v>
      </c>
      <c r="H330" t="s">
        <v>402</v>
      </c>
      <c r="I330">
        <v>1.151274759000769E-4</v>
      </c>
    </row>
    <row r="331" spans="7:9" x14ac:dyDescent="0.45">
      <c r="G331" t="s">
        <v>555</v>
      </c>
      <c r="H331" t="s">
        <v>403</v>
      </c>
      <c r="I331">
        <v>1.1540816928153651E-4</v>
      </c>
    </row>
    <row r="332" spans="7:9" x14ac:dyDescent="0.45">
      <c r="G332" t="s">
        <v>555</v>
      </c>
      <c r="H332" t="s">
        <v>404</v>
      </c>
      <c r="I332">
        <v>1.1539105749250634E-4</v>
      </c>
    </row>
    <row r="333" spans="7:9" x14ac:dyDescent="0.45">
      <c r="G333" t="s">
        <v>555</v>
      </c>
      <c r="H333" t="s">
        <v>405</v>
      </c>
      <c r="I333">
        <v>1.1539435976758233E-4</v>
      </c>
    </row>
    <row r="334" spans="7:9" x14ac:dyDescent="0.45">
      <c r="G334" t="s">
        <v>555</v>
      </c>
      <c r="H334" t="s">
        <v>406</v>
      </c>
      <c r="I334">
        <v>1.1536253784412274E-4</v>
      </c>
    </row>
    <row r="335" spans="7:9" x14ac:dyDescent="0.45">
      <c r="G335" t="s">
        <v>555</v>
      </c>
      <c r="H335" t="s">
        <v>407</v>
      </c>
      <c r="I335">
        <v>1.1537814859902747E-4</v>
      </c>
    </row>
    <row r="336" spans="7:9" x14ac:dyDescent="0.45">
      <c r="G336" t="s">
        <v>555</v>
      </c>
      <c r="H336" t="s">
        <v>408</v>
      </c>
      <c r="I336">
        <v>1.1536343846459803E-4</v>
      </c>
    </row>
    <row r="337" spans="7:9" x14ac:dyDescent="0.45">
      <c r="G337" t="s">
        <v>555</v>
      </c>
      <c r="H337" t="s">
        <v>409</v>
      </c>
      <c r="I337">
        <v>1.1531750682035918E-4</v>
      </c>
    </row>
    <row r="338" spans="7:9" x14ac:dyDescent="0.45">
      <c r="G338" t="s">
        <v>555</v>
      </c>
      <c r="H338" t="s">
        <v>410</v>
      </c>
      <c r="I338">
        <v>1.1532411137051117E-4</v>
      </c>
    </row>
    <row r="339" spans="7:9" x14ac:dyDescent="0.45">
      <c r="G339" t="s">
        <v>555</v>
      </c>
      <c r="H339" t="s">
        <v>411</v>
      </c>
      <c r="I339">
        <v>1.153706434284002E-4</v>
      </c>
    </row>
    <row r="340" spans="7:9" x14ac:dyDescent="0.45">
      <c r="G340" t="s">
        <v>555</v>
      </c>
      <c r="H340" t="s">
        <v>412</v>
      </c>
      <c r="I340">
        <v>1.153676413601493E-4</v>
      </c>
    </row>
    <row r="341" spans="7:9" x14ac:dyDescent="0.45">
      <c r="G341" t="s">
        <v>555</v>
      </c>
      <c r="H341" t="s">
        <v>413</v>
      </c>
      <c r="I341">
        <v>1.1540937010883687E-4</v>
      </c>
    </row>
    <row r="342" spans="7:9" x14ac:dyDescent="0.45">
      <c r="G342" t="s">
        <v>555</v>
      </c>
      <c r="H342" t="s">
        <v>414</v>
      </c>
      <c r="I342">
        <v>1.1536433908507329E-4</v>
      </c>
    </row>
    <row r="343" spans="7:9" x14ac:dyDescent="0.45">
      <c r="G343" t="s">
        <v>555</v>
      </c>
      <c r="H343" t="s">
        <v>415</v>
      </c>
      <c r="I343">
        <v>1.1512447383182601E-4</v>
      </c>
    </row>
    <row r="344" spans="7:9" x14ac:dyDescent="0.45">
      <c r="G344" t="s">
        <v>555</v>
      </c>
      <c r="H344" t="s">
        <v>416</v>
      </c>
      <c r="I344">
        <v>1.1464594415263175E-4</v>
      </c>
    </row>
    <row r="345" spans="7:9" x14ac:dyDescent="0.45">
      <c r="G345" t="s">
        <v>555</v>
      </c>
      <c r="H345" t="s">
        <v>417</v>
      </c>
      <c r="I345">
        <v>1.1332803619048448E-4</v>
      </c>
    </row>
    <row r="346" spans="7:9" x14ac:dyDescent="0.45">
      <c r="G346" t="s">
        <v>555</v>
      </c>
      <c r="H346" t="s">
        <v>418</v>
      </c>
      <c r="I346">
        <v>1.1278586266437106E-4</v>
      </c>
    </row>
    <row r="347" spans="7:9" x14ac:dyDescent="0.45">
      <c r="G347" t="s">
        <v>555</v>
      </c>
      <c r="H347" t="s">
        <v>419</v>
      </c>
      <c r="I347">
        <v>1.130451341583604E-4</v>
      </c>
    </row>
    <row r="348" spans="7:9" x14ac:dyDescent="0.45">
      <c r="G348" t="s">
        <v>555</v>
      </c>
      <c r="H348" t="s">
        <v>420</v>
      </c>
      <c r="I348">
        <v>1.1284759806745087E-4</v>
      </c>
    </row>
    <row r="349" spans="7:9" x14ac:dyDescent="0.45">
      <c r="G349" t="s">
        <v>555</v>
      </c>
      <c r="H349" t="s">
        <v>421</v>
      </c>
      <c r="I349">
        <v>1.1252277428270295E-4</v>
      </c>
    </row>
    <row r="350" spans="7:9" x14ac:dyDescent="0.45">
      <c r="G350" t="s">
        <v>555</v>
      </c>
      <c r="H350" t="s">
        <v>422</v>
      </c>
      <c r="I350">
        <v>1.124681366405365E-4</v>
      </c>
    </row>
    <row r="351" spans="7:9" x14ac:dyDescent="0.45">
      <c r="G351" t="s">
        <v>555</v>
      </c>
      <c r="H351" t="s">
        <v>423</v>
      </c>
      <c r="I351">
        <v>1.1280767055971383E-4</v>
      </c>
    </row>
    <row r="352" spans="7:9" x14ac:dyDescent="0.45">
      <c r="G352" t="s">
        <v>555</v>
      </c>
      <c r="H352" t="s">
        <v>424</v>
      </c>
      <c r="I352">
        <v>1.1340388131434355E-4</v>
      </c>
    </row>
    <row r="353" spans="7:9" x14ac:dyDescent="0.45">
      <c r="G353" t="s">
        <v>555</v>
      </c>
      <c r="H353" t="s">
        <v>425</v>
      </c>
      <c r="I353">
        <v>1.14453704581685E-4</v>
      </c>
    </row>
    <row r="354" spans="7:9" x14ac:dyDescent="0.45">
      <c r="G354" t="s">
        <v>555</v>
      </c>
      <c r="H354" t="s">
        <v>426</v>
      </c>
      <c r="I354">
        <v>1.1547951130301921E-4</v>
      </c>
    </row>
    <row r="355" spans="7:9" x14ac:dyDescent="0.45">
      <c r="G355" t="s">
        <v>555</v>
      </c>
      <c r="H355" t="s">
        <v>427</v>
      </c>
      <c r="I355">
        <v>1.1593072216113022E-4</v>
      </c>
    </row>
    <row r="356" spans="7:9" x14ac:dyDescent="0.45">
      <c r="G356" t="s">
        <v>555</v>
      </c>
      <c r="H356" t="s">
        <v>428</v>
      </c>
      <c r="I356">
        <v>1.1605981109591914E-4</v>
      </c>
    </row>
    <row r="357" spans="7:9" x14ac:dyDescent="0.45">
      <c r="G357" t="s">
        <v>555</v>
      </c>
      <c r="H357" t="s">
        <v>429</v>
      </c>
      <c r="I357">
        <v>1.1614026652504339E-4</v>
      </c>
    </row>
    <row r="358" spans="7:9" x14ac:dyDescent="0.45">
      <c r="G358" t="s">
        <v>555</v>
      </c>
      <c r="H358" t="s">
        <v>430</v>
      </c>
      <c r="I358">
        <v>1.1622912774527017E-4</v>
      </c>
    </row>
    <row r="359" spans="7:9" x14ac:dyDescent="0.45">
      <c r="G359" t="s">
        <v>555</v>
      </c>
      <c r="H359" t="s">
        <v>431</v>
      </c>
      <c r="I359">
        <v>1.16357916473234E-4</v>
      </c>
    </row>
    <row r="360" spans="7:9" x14ac:dyDescent="0.45">
      <c r="G360" t="s">
        <v>555</v>
      </c>
      <c r="H360" t="s">
        <v>432</v>
      </c>
      <c r="I360">
        <v>1.1630598069249334E-4</v>
      </c>
    </row>
    <row r="361" spans="7:9" x14ac:dyDescent="0.45">
      <c r="G361" t="s">
        <v>555</v>
      </c>
      <c r="H361" t="s">
        <v>433</v>
      </c>
      <c r="I361">
        <v>1.1617088762120262E-4</v>
      </c>
    </row>
    <row r="362" spans="7:9" x14ac:dyDescent="0.45">
      <c r="G362" t="s">
        <v>555</v>
      </c>
      <c r="H362" t="s">
        <v>434</v>
      </c>
      <c r="I362">
        <v>1.1615257500487209E-4</v>
      </c>
    </row>
    <row r="363" spans="7:9" x14ac:dyDescent="0.45">
      <c r="G363" t="s">
        <v>555</v>
      </c>
      <c r="H363" t="s">
        <v>435</v>
      </c>
      <c r="I363">
        <v>1.1615287521169719E-4</v>
      </c>
    </row>
    <row r="364" spans="7:9" x14ac:dyDescent="0.45">
      <c r="G364" t="s">
        <v>555</v>
      </c>
      <c r="H364" t="s">
        <v>436</v>
      </c>
      <c r="I364">
        <v>1.1602108441548245E-4</v>
      </c>
    </row>
    <row r="365" spans="7:9" x14ac:dyDescent="0.45">
      <c r="G365" t="s">
        <v>555</v>
      </c>
      <c r="H365" t="s">
        <v>437</v>
      </c>
      <c r="I365">
        <v>1.15886891964667E-4</v>
      </c>
    </row>
    <row r="366" spans="7:9" x14ac:dyDescent="0.45">
      <c r="G366" t="s">
        <v>555</v>
      </c>
      <c r="H366" t="s">
        <v>438</v>
      </c>
      <c r="I366">
        <v>1.1583765804535217E-4</v>
      </c>
    </row>
    <row r="367" spans="7:9" x14ac:dyDescent="0.45">
      <c r="G367" t="s">
        <v>555</v>
      </c>
      <c r="H367" t="s">
        <v>439</v>
      </c>
      <c r="I367">
        <v>1.1579592929666459E-4</v>
      </c>
    </row>
    <row r="368" spans="7:9" x14ac:dyDescent="0.45">
      <c r="G368" t="s">
        <v>555</v>
      </c>
      <c r="H368" t="s">
        <v>440</v>
      </c>
      <c r="I368">
        <v>1.1605230592529187E-4</v>
      </c>
    </row>
    <row r="369" spans="7:9" x14ac:dyDescent="0.45">
      <c r="G369" t="s">
        <v>555</v>
      </c>
      <c r="H369" t="s">
        <v>441</v>
      </c>
      <c r="I369">
        <v>1.1430270054866448E-4</v>
      </c>
    </row>
    <row r="370" spans="7:9" x14ac:dyDescent="0.45">
      <c r="G370" t="s">
        <v>555</v>
      </c>
      <c r="H370" t="s">
        <v>442</v>
      </c>
      <c r="I370">
        <v>1.1336905732263305E-4</v>
      </c>
    </row>
    <row r="371" spans="7:9" x14ac:dyDescent="0.45">
      <c r="G371" t="s">
        <v>555</v>
      </c>
      <c r="H371" t="s">
        <v>443</v>
      </c>
      <c r="I371">
        <v>1.1323991028329734E-4</v>
      </c>
    </row>
    <row r="372" spans="7:9" x14ac:dyDescent="0.45">
      <c r="G372" t="s">
        <v>555</v>
      </c>
      <c r="H372" t="s">
        <v>444</v>
      </c>
      <c r="I372">
        <v>1.1310661845295717E-4</v>
      </c>
    </row>
    <row r="373" spans="7:9" x14ac:dyDescent="0.45">
      <c r="G373" t="s">
        <v>555</v>
      </c>
      <c r="H373" t="s">
        <v>445</v>
      </c>
      <c r="I373">
        <v>1.1307779859774849E-4</v>
      </c>
    </row>
    <row r="374" spans="7:9" x14ac:dyDescent="0.45">
      <c r="G374" t="s">
        <v>555</v>
      </c>
      <c r="H374" t="s">
        <v>446</v>
      </c>
      <c r="I374">
        <v>1.1299824378909951E-4</v>
      </c>
    </row>
    <row r="375" spans="7:9" x14ac:dyDescent="0.45">
      <c r="G375" t="s">
        <v>555</v>
      </c>
      <c r="H375" t="s">
        <v>447</v>
      </c>
      <c r="I375">
        <v>1.1319157698445778E-4</v>
      </c>
    </row>
    <row r="376" spans="7:9" x14ac:dyDescent="0.45">
      <c r="G376" t="s">
        <v>555</v>
      </c>
      <c r="H376" t="s">
        <v>448</v>
      </c>
      <c r="I376">
        <v>1.1375626602245299E-4</v>
      </c>
    </row>
    <row r="377" spans="7:9" x14ac:dyDescent="0.45">
      <c r="G377" t="s">
        <v>555</v>
      </c>
      <c r="H377" t="s">
        <v>449</v>
      </c>
      <c r="I377">
        <v>1.1455421576354351E-4</v>
      </c>
    </row>
    <row r="378" spans="7:9" x14ac:dyDescent="0.45">
      <c r="G378" t="s">
        <v>555</v>
      </c>
      <c r="H378" t="s">
        <v>450</v>
      </c>
      <c r="I378">
        <v>1.1527801441883669E-4</v>
      </c>
    </row>
    <row r="379" spans="7:9" x14ac:dyDescent="0.45">
      <c r="G379" t="s">
        <v>555</v>
      </c>
      <c r="H379" t="s">
        <v>451</v>
      </c>
      <c r="I379">
        <v>1.1576795195738437E-4</v>
      </c>
    </row>
    <row r="380" spans="7:9" x14ac:dyDescent="0.45">
      <c r="G380" t="s">
        <v>555</v>
      </c>
      <c r="H380" t="s">
        <v>452</v>
      </c>
      <c r="I380">
        <v>1.1594207191593685E-4</v>
      </c>
    </row>
    <row r="381" spans="7:9" x14ac:dyDescent="0.45">
      <c r="G381" t="s">
        <v>555</v>
      </c>
      <c r="H381" t="s">
        <v>453</v>
      </c>
      <c r="I381">
        <v>1.1600541555603095E-4</v>
      </c>
    </row>
    <row r="382" spans="7:9" x14ac:dyDescent="0.45">
      <c r="G382" t="s">
        <v>555</v>
      </c>
      <c r="H382" t="s">
        <v>454</v>
      </c>
      <c r="I382">
        <v>1.1602733065426258E-4</v>
      </c>
    </row>
    <row r="383" spans="7:9" x14ac:dyDescent="0.45">
      <c r="G383" t="s">
        <v>555</v>
      </c>
      <c r="H383" t="s">
        <v>455</v>
      </c>
      <c r="I383">
        <v>1.1604594347741817E-4</v>
      </c>
    </row>
    <row r="384" spans="7:9" x14ac:dyDescent="0.45">
      <c r="G384" t="s">
        <v>555</v>
      </c>
      <c r="H384" t="s">
        <v>456</v>
      </c>
      <c r="I384">
        <v>1.1594537419101285E-4</v>
      </c>
    </row>
    <row r="385" spans="7:9" x14ac:dyDescent="0.45">
      <c r="G385" t="s">
        <v>555</v>
      </c>
      <c r="H385" t="s">
        <v>457</v>
      </c>
      <c r="I385">
        <v>1.1582589187462684E-4</v>
      </c>
    </row>
    <row r="386" spans="7:9" x14ac:dyDescent="0.45">
      <c r="G386" t="s">
        <v>555</v>
      </c>
      <c r="H386" t="s">
        <v>458</v>
      </c>
      <c r="I386">
        <v>1.1579286912386688E-4</v>
      </c>
    </row>
    <row r="387" spans="7:9" x14ac:dyDescent="0.45">
      <c r="G387" t="s">
        <v>555</v>
      </c>
      <c r="H387" t="s">
        <v>459</v>
      </c>
      <c r="I387">
        <v>1.1584210304318173E-4</v>
      </c>
    </row>
    <row r="388" spans="7:9" x14ac:dyDescent="0.45">
      <c r="G388" t="s">
        <v>555</v>
      </c>
      <c r="H388" t="s">
        <v>460</v>
      </c>
      <c r="I388">
        <v>1.1583459787255447E-4</v>
      </c>
    </row>
    <row r="389" spans="7:9" x14ac:dyDescent="0.45">
      <c r="G389" t="s">
        <v>555</v>
      </c>
      <c r="H389" t="s">
        <v>461</v>
      </c>
      <c r="I389">
        <v>1.1576795195738437E-4</v>
      </c>
    </row>
    <row r="390" spans="7:9" x14ac:dyDescent="0.45">
      <c r="G390" t="s">
        <v>555</v>
      </c>
      <c r="H390" t="s">
        <v>462</v>
      </c>
      <c r="I390">
        <v>1.1574723768645312E-4</v>
      </c>
    </row>
    <row r="391" spans="7:9" x14ac:dyDescent="0.45">
      <c r="G391" t="s">
        <v>555</v>
      </c>
      <c r="H391" t="s">
        <v>463</v>
      </c>
      <c r="I391">
        <v>1.1557221710742538E-4</v>
      </c>
    </row>
    <row r="392" spans="7:9" x14ac:dyDescent="0.45">
      <c r="G392" t="s">
        <v>555</v>
      </c>
      <c r="H392" t="s">
        <v>464</v>
      </c>
      <c r="I392">
        <v>1.1535846984796094E-4</v>
      </c>
    </row>
    <row r="393" spans="7:9" x14ac:dyDescent="0.45">
      <c r="G393" t="s">
        <v>555</v>
      </c>
      <c r="H393" t="s">
        <v>465</v>
      </c>
      <c r="I393">
        <v>1.1449477481217561E-4</v>
      </c>
    </row>
    <row r="394" spans="7:9" x14ac:dyDescent="0.45">
      <c r="G394" t="s">
        <v>555</v>
      </c>
      <c r="H394" t="s">
        <v>466</v>
      </c>
      <c r="I394">
        <v>1.1380489952811765E-4</v>
      </c>
    </row>
    <row r="395" spans="7:9" x14ac:dyDescent="0.45">
      <c r="G395" t="s">
        <v>555</v>
      </c>
      <c r="H395" t="s">
        <v>467</v>
      </c>
      <c r="I395">
        <v>4.5590659209002002E-2</v>
      </c>
    </row>
    <row r="396" spans="7:9" x14ac:dyDescent="0.45">
      <c r="G396" t="s">
        <v>555</v>
      </c>
      <c r="H396" t="s">
        <v>468</v>
      </c>
      <c r="I396">
        <v>6.6476087009858511E-3</v>
      </c>
    </row>
    <row r="397" spans="7:9" x14ac:dyDescent="0.45">
      <c r="G397" t="s">
        <v>555</v>
      </c>
      <c r="H397" t="s">
        <v>469</v>
      </c>
      <c r="I397">
        <v>6.6772898495757226E-3</v>
      </c>
    </row>
    <row r="398" spans="7:9" x14ac:dyDescent="0.45">
      <c r="G398" t="s">
        <v>555</v>
      </c>
      <c r="H398" t="s">
        <v>470</v>
      </c>
      <c r="I398">
        <v>6.6908859164772462E-3</v>
      </c>
    </row>
    <row r="399" spans="7:9" x14ac:dyDescent="0.45">
      <c r="G399" t="s">
        <v>555</v>
      </c>
      <c r="H399" t="s">
        <v>471</v>
      </c>
      <c r="I399">
        <v>4.0058939991148443E-2</v>
      </c>
    </row>
    <row r="400" spans="7:9" x14ac:dyDescent="0.45">
      <c r="G400" t="s">
        <v>555</v>
      </c>
      <c r="H400" t="s">
        <v>472</v>
      </c>
      <c r="I400">
        <v>6.6922116298168462E-3</v>
      </c>
    </row>
    <row r="401" spans="7:9" x14ac:dyDescent="0.45">
      <c r="G401" t="s">
        <v>555</v>
      </c>
      <c r="H401" t="s">
        <v>473</v>
      </c>
      <c r="I401">
        <v>6.7069310706578582E-3</v>
      </c>
    </row>
    <row r="402" spans="7:9" x14ac:dyDescent="0.45">
      <c r="G402" t="s">
        <v>555</v>
      </c>
      <c r="H402" t="s">
        <v>474</v>
      </c>
      <c r="I402">
        <v>3.9853456825165105E-2</v>
      </c>
    </row>
    <row r="403" spans="7:9" x14ac:dyDescent="0.45">
      <c r="G403" t="s">
        <v>555</v>
      </c>
      <c r="H403" t="s">
        <v>475</v>
      </c>
      <c r="I403">
        <v>1.1283870319343085E-4</v>
      </c>
    </row>
    <row r="404" spans="7:9" x14ac:dyDescent="0.45">
      <c r="G404" t="s">
        <v>555</v>
      </c>
      <c r="H404" t="s">
        <v>476</v>
      </c>
      <c r="I404">
        <v>1.1244333080478666E-4</v>
      </c>
    </row>
    <row r="405" spans="7:9" x14ac:dyDescent="0.45">
      <c r="G405" t="s">
        <v>555</v>
      </c>
      <c r="H405" t="s">
        <v>477</v>
      </c>
      <c r="I405">
        <v>1.1228602242843925E-4</v>
      </c>
    </row>
    <row r="406" spans="7:9" x14ac:dyDescent="0.45">
      <c r="G406" t="s">
        <v>555</v>
      </c>
      <c r="H406" t="s">
        <v>478</v>
      </c>
      <c r="I406">
        <v>1.1234546337980718E-4</v>
      </c>
    </row>
    <row r="407" spans="7:9" x14ac:dyDescent="0.45">
      <c r="G407" t="s">
        <v>555</v>
      </c>
      <c r="H407" t="s">
        <v>479</v>
      </c>
      <c r="I407">
        <v>1.1265677785742601E-4</v>
      </c>
    </row>
    <row r="408" spans="7:9" x14ac:dyDescent="0.45">
      <c r="G408" t="s">
        <v>555</v>
      </c>
      <c r="H408" t="s">
        <v>480</v>
      </c>
      <c r="I408">
        <v>1.1417072087635736E-4</v>
      </c>
    </row>
    <row r="409" spans="7:9" x14ac:dyDescent="0.45">
      <c r="G409" t="s">
        <v>555</v>
      </c>
      <c r="H409" t="s">
        <v>481</v>
      </c>
      <c r="I409">
        <v>1.1486660029691712E-4</v>
      </c>
    </row>
    <row r="410" spans="7:9" x14ac:dyDescent="0.45">
      <c r="G410" t="s">
        <v>555</v>
      </c>
      <c r="H410" t="s">
        <v>482</v>
      </c>
      <c r="I410">
        <v>1.1542708643936107E-4</v>
      </c>
    </row>
    <row r="411" spans="7:9" x14ac:dyDescent="0.45">
      <c r="G411" t="s">
        <v>555</v>
      </c>
      <c r="H411" t="s">
        <v>483</v>
      </c>
      <c r="I411">
        <v>1.1608453938630924E-4</v>
      </c>
    </row>
    <row r="412" spans="7:9" x14ac:dyDescent="0.45">
      <c r="G412" t="s">
        <v>555</v>
      </c>
      <c r="H412" t="s">
        <v>484</v>
      </c>
      <c r="I412">
        <v>1.1631689946892929E-4</v>
      </c>
    </row>
    <row r="413" spans="7:9" x14ac:dyDescent="0.45">
      <c r="G413" t="s">
        <v>555</v>
      </c>
      <c r="H413" t="s">
        <v>485</v>
      </c>
      <c r="I413">
        <v>1.1621302790744798E-4</v>
      </c>
    </row>
    <row r="414" spans="7:9" x14ac:dyDescent="0.45">
      <c r="G414" t="s">
        <v>555</v>
      </c>
      <c r="H414" t="s">
        <v>486</v>
      </c>
      <c r="I414">
        <v>1.1621302790744798E-4</v>
      </c>
    </row>
    <row r="415" spans="7:9" x14ac:dyDescent="0.45">
      <c r="G415" t="s">
        <v>555</v>
      </c>
      <c r="H415" t="s">
        <v>487</v>
      </c>
      <c r="I415">
        <v>1.161241666872212E-4</v>
      </c>
    </row>
    <row r="416" spans="7:9" x14ac:dyDescent="0.45">
      <c r="G416" t="s">
        <v>555</v>
      </c>
      <c r="H416" t="s">
        <v>488</v>
      </c>
      <c r="I416">
        <v>1.1605631994475073E-4</v>
      </c>
    </row>
    <row r="417" spans="7:9" x14ac:dyDescent="0.45">
      <c r="G417" t="s">
        <v>555</v>
      </c>
      <c r="H417" t="s">
        <v>489</v>
      </c>
      <c r="I417">
        <v>1.1599717920020792E-4</v>
      </c>
    </row>
    <row r="418" spans="7:9" x14ac:dyDescent="0.45">
      <c r="G418" t="s">
        <v>555</v>
      </c>
      <c r="H418" t="s">
        <v>490</v>
      </c>
      <c r="I418">
        <v>1.160917443501114E-4</v>
      </c>
    </row>
    <row r="419" spans="7:9" x14ac:dyDescent="0.45">
      <c r="G419" t="s">
        <v>555</v>
      </c>
      <c r="H419" t="s">
        <v>491</v>
      </c>
      <c r="I419">
        <v>1.164646012268738E-4</v>
      </c>
    </row>
    <row r="420" spans="7:9" x14ac:dyDescent="0.45">
      <c r="G420" t="s">
        <v>555</v>
      </c>
      <c r="H420" t="s">
        <v>492</v>
      </c>
      <c r="I420">
        <v>1.1667324497031171E-4</v>
      </c>
    </row>
    <row r="421" spans="7:9" x14ac:dyDescent="0.45">
      <c r="G421" t="s">
        <v>555</v>
      </c>
      <c r="H421" t="s">
        <v>493</v>
      </c>
      <c r="I421">
        <v>1.1669696130949384E-4</v>
      </c>
    </row>
    <row r="422" spans="7:9" x14ac:dyDescent="0.45">
      <c r="G422" t="s">
        <v>555</v>
      </c>
      <c r="H422" t="s">
        <v>494</v>
      </c>
      <c r="I422">
        <v>1.1613767599435026E-4</v>
      </c>
    </row>
    <row r="423" spans="7:9" x14ac:dyDescent="0.45">
      <c r="G423" t="s">
        <v>555</v>
      </c>
      <c r="H423" t="s">
        <v>495</v>
      </c>
      <c r="I423">
        <v>1.1560450867298954E-4</v>
      </c>
    </row>
    <row r="424" spans="7:9" x14ac:dyDescent="0.45">
      <c r="G424" t="s">
        <v>555</v>
      </c>
      <c r="H424" t="s">
        <v>496</v>
      </c>
      <c r="I424">
        <v>1.1498308054505223E-4</v>
      </c>
    </row>
    <row r="425" spans="7:9" x14ac:dyDescent="0.45">
      <c r="G425" t="s">
        <v>555</v>
      </c>
      <c r="H425" t="s">
        <v>497</v>
      </c>
      <c r="I425">
        <v>1.1447603121747439E-4</v>
      </c>
    </row>
    <row r="426" spans="7:9" x14ac:dyDescent="0.45">
      <c r="G426" t="s">
        <v>555</v>
      </c>
      <c r="H426" t="s">
        <v>498</v>
      </c>
      <c r="I426">
        <v>1.1288403442401951E-4</v>
      </c>
    </row>
    <row r="427" spans="7:9" x14ac:dyDescent="0.45">
      <c r="G427" t="s">
        <v>555</v>
      </c>
      <c r="H427" t="s">
        <v>499</v>
      </c>
      <c r="I427">
        <v>1.1193214689081537E-4</v>
      </c>
    </row>
    <row r="428" spans="7:9" x14ac:dyDescent="0.45">
      <c r="G428" t="s">
        <v>555</v>
      </c>
      <c r="H428" t="s">
        <v>500</v>
      </c>
      <c r="I428">
        <v>1.1154818236152463E-4</v>
      </c>
    </row>
    <row r="429" spans="7:9" x14ac:dyDescent="0.45">
      <c r="G429" t="s">
        <v>555</v>
      </c>
      <c r="H429" t="s">
        <v>501</v>
      </c>
      <c r="I429">
        <v>1.1145151576384549E-4</v>
      </c>
    </row>
    <row r="430" spans="7:9" x14ac:dyDescent="0.45">
      <c r="G430" t="s">
        <v>555</v>
      </c>
      <c r="H430" t="s">
        <v>502</v>
      </c>
      <c r="I430">
        <v>1.1145151576384549E-4</v>
      </c>
    </row>
    <row r="431" spans="7:9" x14ac:dyDescent="0.45">
      <c r="G431" t="s">
        <v>555</v>
      </c>
      <c r="H431" t="s">
        <v>503</v>
      </c>
      <c r="I431">
        <v>1.1189312000355361E-4</v>
      </c>
    </row>
    <row r="432" spans="7:9" x14ac:dyDescent="0.45">
      <c r="G432" t="s">
        <v>555</v>
      </c>
      <c r="H432" t="s">
        <v>504</v>
      </c>
      <c r="I432">
        <v>1.1367274606269005E-4</v>
      </c>
    </row>
    <row r="433" spans="7:9" x14ac:dyDescent="0.45">
      <c r="G433" t="s">
        <v>555</v>
      </c>
      <c r="H433" t="s">
        <v>505</v>
      </c>
      <c r="I433">
        <v>1.1517347998131742E-4</v>
      </c>
    </row>
    <row r="434" spans="7:9" x14ac:dyDescent="0.45">
      <c r="G434" t="s">
        <v>555</v>
      </c>
      <c r="H434" t="s">
        <v>506</v>
      </c>
      <c r="I434">
        <v>1.1567362455191817E-4</v>
      </c>
    </row>
    <row r="435" spans="7:9" x14ac:dyDescent="0.45">
      <c r="G435" t="s">
        <v>555</v>
      </c>
      <c r="H435" t="s">
        <v>507</v>
      </c>
      <c r="I435">
        <v>1.1614915216286151E-4</v>
      </c>
    </row>
    <row r="436" spans="7:9" x14ac:dyDescent="0.45">
      <c r="G436" t="s">
        <v>555</v>
      </c>
      <c r="H436" t="s">
        <v>508</v>
      </c>
      <c r="I436">
        <v>1.1623381048753703E-4</v>
      </c>
    </row>
    <row r="437" spans="7:9" x14ac:dyDescent="0.45">
      <c r="G437" t="s">
        <v>555</v>
      </c>
      <c r="H437" t="s">
        <v>509</v>
      </c>
      <c r="I437">
        <v>1.1606239239041035E-4</v>
      </c>
    </row>
    <row r="438" spans="7:9" x14ac:dyDescent="0.45">
      <c r="G438" t="s">
        <v>555</v>
      </c>
      <c r="H438" t="s">
        <v>510</v>
      </c>
      <c r="I438">
        <v>1.1589457677518478E-4</v>
      </c>
    </row>
    <row r="439" spans="7:9" x14ac:dyDescent="0.45">
      <c r="G439" t="s">
        <v>555</v>
      </c>
      <c r="H439" t="s">
        <v>511</v>
      </c>
      <c r="I439">
        <v>1.1585434906062264E-4</v>
      </c>
    </row>
    <row r="440" spans="7:9" x14ac:dyDescent="0.45">
      <c r="G440" t="s">
        <v>555</v>
      </c>
      <c r="H440" t="s">
        <v>512</v>
      </c>
      <c r="I440">
        <v>1.1573816901931263E-4</v>
      </c>
    </row>
    <row r="441" spans="7:9" x14ac:dyDescent="0.45">
      <c r="G441" t="s">
        <v>555</v>
      </c>
      <c r="H441" t="s">
        <v>513</v>
      </c>
      <c r="I441">
        <v>1.1572556033265883E-4</v>
      </c>
    </row>
    <row r="442" spans="7:9" x14ac:dyDescent="0.45">
      <c r="G442" t="s">
        <v>555</v>
      </c>
      <c r="H442" t="s">
        <v>514</v>
      </c>
      <c r="I442">
        <v>1.1576188535849476E-4</v>
      </c>
    </row>
    <row r="443" spans="7:9" x14ac:dyDescent="0.45">
      <c r="G443" t="s">
        <v>555</v>
      </c>
      <c r="H443" t="s">
        <v>515</v>
      </c>
      <c r="I443">
        <v>1.1613834471715824E-4</v>
      </c>
    </row>
    <row r="444" spans="7:9" x14ac:dyDescent="0.45">
      <c r="G444" t="s">
        <v>555</v>
      </c>
      <c r="H444" t="s">
        <v>516</v>
      </c>
      <c r="I444">
        <v>1.1642894492384582E-4</v>
      </c>
    </row>
    <row r="445" spans="7:9" x14ac:dyDescent="0.45">
      <c r="G445" t="s">
        <v>555</v>
      </c>
      <c r="H445" t="s">
        <v>517</v>
      </c>
      <c r="I445">
        <v>1.1646256808825599E-4</v>
      </c>
    </row>
    <row r="446" spans="7:9" x14ac:dyDescent="0.45">
      <c r="G446" t="s">
        <v>555</v>
      </c>
      <c r="H446" t="s">
        <v>518</v>
      </c>
      <c r="I446">
        <v>1.1604137791265402E-4</v>
      </c>
    </row>
    <row r="447" spans="7:9" x14ac:dyDescent="0.45">
      <c r="G447" t="s">
        <v>555</v>
      </c>
      <c r="H447" t="s">
        <v>519</v>
      </c>
      <c r="I447">
        <v>1.1504409083970341E-4</v>
      </c>
    </row>
    <row r="448" spans="7:9" x14ac:dyDescent="0.45">
      <c r="G448" t="s">
        <v>555</v>
      </c>
      <c r="H448" t="s">
        <v>520</v>
      </c>
      <c r="I448">
        <v>1.1445148256697478E-4</v>
      </c>
    </row>
    <row r="449" spans="7:9" x14ac:dyDescent="0.45">
      <c r="G449" t="s">
        <v>555</v>
      </c>
      <c r="H449" t="s">
        <v>521</v>
      </c>
      <c r="I449">
        <v>1.1366734233983842E-4</v>
      </c>
    </row>
    <row r="450" spans="7:9" x14ac:dyDescent="0.45">
      <c r="G450" t="s">
        <v>555</v>
      </c>
      <c r="H450" t="s">
        <v>522</v>
      </c>
      <c r="I450">
        <v>1.1242988980681541E-4</v>
      </c>
    </row>
    <row r="451" spans="7:9" x14ac:dyDescent="0.45">
      <c r="G451" t="s">
        <v>555</v>
      </c>
      <c r="H451" t="s">
        <v>523</v>
      </c>
      <c r="I451">
        <v>1.1188621524657652E-4</v>
      </c>
    </row>
    <row r="452" spans="7:9" x14ac:dyDescent="0.45">
      <c r="G452" t="s">
        <v>555</v>
      </c>
      <c r="H452" t="s">
        <v>524</v>
      </c>
      <c r="I452">
        <v>1.1149084285793234E-4</v>
      </c>
    </row>
    <row r="453" spans="7:9" x14ac:dyDescent="0.45">
      <c r="G453" t="s">
        <v>555</v>
      </c>
      <c r="H453" t="s">
        <v>525</v>
      </c>
      <c r="I453">
        <v>1.1140138122405537E-4</v>
      </c>
    </row>
    <row r="454" spans="7:9" x14ac:dyDescent="0.45">
      <c r="G454" t="s">
        <v>555</v>
      </c>
      <c r="H454" t="s">
        <v>526</v>
      </c>
      <c r="I454">
        <v>1.1140288225818082E-4</v>
      </c>
    </row>
    <row r="455" spans="7:9" x14ac:dyDescent="0.45">
      <c r="G455" t="s">
        <v>555</v>
      </c>
      <c r="H455" t="s">
        <v>527</v>
      </c>
      <c r="I455">
        <v>1.1187180531897217E-4</v>
      </c>
    </row>
    <row r="456" spans="7:9" x14ac:dyDescent="0.45">
      <c r="G456" t="s">
        <v>555</v>
      </c>
      <c r="H456" t="s">
        <v>528</v>
      </c>
      <c r="I456">
        <v>1.1353134864807242E-4</v>
      </c>
    </row>
    <row r="457" spans="7:9" x14ac:dyDescent="0.45">
      <c r="G457" t="s">
        <v>555</v>
      </c>
      <c r="H457" t="s">
        <v>529</v>
      </c>
      <c r="I457">
        <v>1.1478140986774922E-4</v>
      </c>
    </row>
    <row r="458" spans="7:9" x14ac:dyDescent="0.45">
      <c r="G458" t="s">
        <v>555</v>
      </c>
      <c r="H458" t="s">
        <v>530</v>
      </c>
      <c r="I458">
        <v>1.1559977367294589E-4</v>
      </c>
    </row>
    <row r="459" spans="7:9" x14ac:dyDescent="0.45">
      <c r="G459" t="s">
        <v>555</v>
      </c>
      <c r="H459" t="s">
        <v>531</v>
      </c>
      <c r="I459">
        <v>1.1599694730254063E-4</v>
      </c>
    </row>
    <row r="460" spans="7:9" x14ac:dyDescent="0.45">
      <c r="G460" t="s">
        <v>555</v>
      </c>
      <c r="H460" t="s">
        <v>532</v>
      </c>
      <c r="I460">
        <v>1.1610982506877465E-4</v>
      </c>
    </row>
    <row r="461" spans="7:9" x14ac:dyDescent="0.45">
      <c r="G461" t="s">
        <v>555</v>
      </c>
      <c r="H461" t="s">
        <v>533</v>
      </c>
      <c r="I461">
        <v>1.159408086262487E-4</v>
      </c>
    </row>
    <row r="462" spans="7:9" x14ac:dyDescent="0.45">
      <c r="G462" t="s">
        <v>555</v>
      </c>
      <c r="H462" t="s">
        <v>534</v>
      </c>
      <c r="I462">
        <v>1.1586335526537534E-4</v>
      </c>
    </row>
    <row r="463" spans="7:9" x14ac:dyDescent="0.45">
      <c r="G463" t="s">
        <v>555</v>
      </c>
      <c r="H463" t="s">
        <v>535</v>
      </c>
      <c r="I463">
        <v>1.1573816901931261E-4</v>
      </c>
    </row>
    <row r="464" spans="7:9" x14ac:dyDescent="0.45">
      <c r="G464" t="s">
        <v>555</v>
      </c>
      <c r="H464" t="s">
        <v>536</v>
      </c>
      <c r="I464">
        <v>1.1573816901931261E-4</v>
      </c>
    </row>
    <row r="465" spans="7:9" x14ac:dyDescent="0.45">
      <c r="G465" t="s">
        <v>555</v>
      </c>
      <c r="H465" t="s">
        <v>537</v>
      </c>
      <c r="I465">
        <v>1.156439040762342E-4</v>
      </c>
    </row>
    <row r="466" spans="7:9" x14ac:dyDescent="0.45">
      <c r="G466" t="s">
        <v>555</v>
      </c>
      <c r="H466" t="s">
        <v>538</v>
      </c>
      <c r="I466">
        <v>1.1572375909170828E-4</v>
      </c>
    </row>
    <row r="467" spans="7:9" x14ac:dyDescent="0.45">
      <c r="G467" t="s">
        <v>555</v>
      </c>
      <c r="H467" t="s">
        <v>539</v>
      </c>
      <c r="I467">
        <v>1.1587566374520405E-4</v>
      </c>
    </row>
    <row r="468" spans="7:9" x14ac:dyDescent="0.45">
      <c r="G468" t="s">
        <v>555</v>
      </c>
      <c r="H468" t="s">
        <v>540</v>
      </c>
      <c r="I468">
        <v>1.1609451452069501E-4</v>
      </c>
    </row>
    <row r="469" spans="7:9" x14ac:dyDescent="0.45">
      <c r="G469" t="s">
        <v>555</v>
      </c>
      <c r="H469" t="s">
        <v>541</v>
      </c>
      <c r="I469">
        <v>1.1620739228692906E-4</v>
      </c>
    </row>
    <row r="470" spans="7:9" x14ac:dyDescent="0.45">
      <c r="G470" t="s">
        <v>555</v>
      </c>
      <c r="H470" t="s">
        <v>542</v>
      </c>
      <c r="I470">
        <v>1.159939452342897E-4</v>
      </c>
    </row>
    <row r="471" spans="7:9" x14ac:dyDescent="0.45">
      <c r="G471" t="s">
        <v>555</v>
      </c>
      <c r="H471" t="s">
        <v>543</v>
      </c>
      <c r="I471">
        <v>1.1507351110856227E-4</v>
      </c>
    </row>
    <row r="472" spans="7:9" x14ac:dyDescent="0.45">
      <c r="G472" t="s">
        <v>555</v>
      </c>
      <c r="H472" t="s">
        <v>544</v>
      </c>
      <c r="I472">
        <v>1.1446018856490239E-4</v>
      </c>
    </row>
    <row r="473" spans="7:9" x14ac:dyDescent="0.45">
      <c r="G473" t="s">
        <v>555</v>
      </c>
      <c r="H473" t="s">
        <v>545</v>
      </c>
      <c r="I473">
        <v>1.1357367781041017E-4</v>
      </c>
    </row>
    <row r="474" spans="7:9" x14ac:dyDescent="0.45">
      <c r="G474" t="s">
        <v>555</v>
      </c>
      <c r="H474" t="s">
        <v>546</v>
      </c>
      <c r="I474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2025-09-01T08:15:17Z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