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40DE8F7D-013F-45E7-9434-AF903DFD992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<sst xmlns="http://schemas.openxmlformats.org/spreadsheetml/2006/main" count="919" uniqueCount="64">
  <si>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</si>
  <si>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</si>
  <si>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</si>
  <si>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</si>
  <si>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</si>
  <si>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</si>
  <si>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</si>
  <si>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</si>
  <si>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</si>
  <si>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</si>
  <si>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</si>
  <si>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</si>
  <si>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</si>
  <si>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</si>
  <si>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</si>
  <si>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</si>
  <si>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</si>
  <si>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</si>
  <si>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</si>
  <si>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</si>
  <si>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</si>
  <si>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</si>
  <si>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</si>
  <si>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</si>
  <si>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</si>
  <si>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</si>
  <si>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</si>
  <si>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</si>
  <si>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</si>
  <si>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</si>
  <si>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</si>
  <si>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</si>
  <si>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</si>
  <si>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</si>
  <si>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</si>
  <si>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</si>
  <si>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</si>
  <si>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</si>
  <si>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</si>
  <si>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</si>
  <si>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</si>
  <si>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</si>
  <si>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</si>
  <si>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</si>
  <si>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</si>
  <si>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</si>
  <si>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</si>
  <si>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</si>
  <si>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</si>
  <si>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</si>
  <si>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</si>
  <si>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</si>
  <si>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</si>
  <si>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</si>
  <si>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</si>
  <si>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</si>
  <si>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</si>
  <si>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</si>
  <si>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</si>
  <si>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</si>
  <si>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ITA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</si>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</sst>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2AB7C9-9F9A-03F6-E33C-A2C9FD55FE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25E693-F632-08ED-13C0-C34AFB03C8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334.7912</v>
      </c>
      <c r="T12" s="8">
        <f t="shared" si="0"/>
        <v>386.79759999999999</v>
      </c>
      <c r="U12" s="8">
        <f t="shared" si="0"/>
        <v>464.80720000000002</v>
      </c>
      <c r="V12" s="8">
        <f t="shared" si="0"/>
        <v>536.31600000000003</v>
      </c>
      <c r="W12" s="8">
        <f t="shared" si="0"/>
        <v>588.32240000000002</v>
      </c>
      <c r="X12" s="8">
        <f t="shared" si="0"/>
        <v>627.32720000000006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3.2504000000000004</v>
      </c>
      <c r="S16" s="6">
        <f t="shared" si="2"/>
        <v>3.347912</v>
      </c>
      <c r="T16" s="6">
        <f t="shared" si="2"/>
        <v>3.8679760000000001</v>
      </c>
      <c r="U16" s="6">
        <f t="shared" si="2"/>
        <v>13.944216000000001</v>
      </c>
      <c r="V16" s="6">
        <f t="shared" si="2"/>
        <v>16.089480000000002</v>
      </c>
      <c r="W16" s="6">
        <f t="shared" si="2"/>
        <v>23.532896000000001</v>
      </c>
      <c r="X16" s="6">
        <f t="shared" si="2"/>
        <v>31.366360000000004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113.764</v>
      </c>
      <c r="S17" s="6">
        <f t="shared" si="2"/>
        <v>107.133184</v>
      </c>
      <c r="T17" s="6">
        <f t="shared" si="2"/>
        <v>116.03927999999999</v>
      </c>
      <c r="U17" s="6">
        <f t="shared" si="2"/>
        <v>134.79408799999999</v>
      </c>
      <c r="V17" s="6">
        <f t="shared" si="2"/>
        <v>155.53164000000001</v>
      </c>
      <c r="W17" s="6">
        <f t="shared" si="2"/>
        <v>176.49672000000001</v>
      </c>
      <c r="X17" s="6">
        <f t="shared" si="2"/>
        <v>194.47143200000002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198.27440000000001</v>
      </c>
      <c r="S18" s="6">
        <f t="shared" si="2"/>
        <v>207.57054400000001</v>
      </c>
      <c r="T18" s="6">
        <f t="shared" si="2"/>
        <v>228.21058399999998</v>
      </c>
      <c r="U18" s="6">
        <f t="shared" si="2"/>
        <v>260.29203200000006</v>
      </c>
      <c r="V18" s="6">
        <f t="shared" si="2"/>
        <v>289.61064000000005</v>
      </c>
      <c r="W18" s="6">
        <f t="shared" si="2"/>
        <v>311.81087200000002</v>
      </c>
      <c r="X18" s="6">
        <f t="shared" si="2"/>
        <v>332.48341600000003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10.336272000000008</v>
      </c>
      <c r="T20" s="6">
        <f t="shared" si="4"/>
        <v>32.796536000000003</v>
      </c>
      <c r="U20" s="6">
        <f t="shared" si="4"/>
        <v>59.969879999999989</v>
      </c>
      <c r="V20" s="6">
        <f t="shared" si="4"/>
        <v>81.42252000000002</v>
      </c>
      <c r="W20" s="6">
        <f t="shared" si="4"/>
        <v>90.263608000000033</v>
      </c>
      <c r="X20" s="6">
        <f t="shared" si="4"/>
        <v>90.621151999999938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154.13</v>
      </c>
      <c r="D11" s="17">
        <v>110.95</v>
      </c>
      <c r="E11" s="18">
        <v>4.6500000000000004</v>
      </c>
      <c r="F11" s="19">
        <v>0</v>
      </c>
      <c r="G11" s="17">
        <v>38.659999999999997</v>
      </c>
      <c r="H11" s="18">
        <v>-1.24</v>
      </c>
      <c r="I11" s="17">
        <v>237.36</v>
      </c>
    </row>
    <row r="12" spans="1:9" x14ac:dyDescent="0.45">
      <c r="A12" s="20" t="s">
        <v>60</v>
      </c>
      <c r="B12" s="21">
        <v>2000</v>
      </c>
      <c r="C12" s="22">
        <v>179.49</v>
      </c>
      <c r="D12" s="22">
        <v>122.61</v>
      </c>
      <c r="E12" s="23">
        <v>4.5</v>
      </c>
      <c r="F12" s="24">
        <v>0</v>
      </c>
      <c r="G12" s="22">
        <v>44.83</v>
      </c>
      <c r="H12" s="23">
        <v>-0.48</v>
      </c>
      <c r="I12" s="22">
        <v>269.94</v>
      </c>
    </row>
    <row r="13" spans="1:9" x14ac:dyDescent="0.45">
      <c r="A13" s="15" t="s">
        <v>60</v>
      </c>
      <c r="B13" s="16">
        <v>2005</v>
      </c>
      <c r="C13" s="17">
        <v>185.44</v>
      </c>
      <c r="D13" s="17">
        <v>146.13</v>
      </c>
      <c r="E13" s="18">
        <v>4.58</v>
      </c>
      <c r="F13" s="19">
        <v>0</v>
      </c>
      <c r="G13" s="17">
        <v>50.26</v>
      </c>
      <c r="H13" s="18">
        <v>-1.1100000000000001</v>
      </c>
      <c r="I13" s="17">
        <v>296.83999999999997</v>
      </c>
    </row>
    <row r="14" spans="1:9" x14ac:dyDescent="0.45">
      <c r="A14" s="20" t="s">
        <v>60</v>
      </c>
      <c r="B14" s="21">
        <v>2010</v>
      </c>
      <c r="C14" s="22">
        <v>166.69</v>
      </c>
      <c r="D14" s="22">
        <v>160.71</v>
      </c>
      <c r="E14" s="23">
        <v>4.58</v>
      </c>
      <c r="F14" s="24">
        <v>0.06</v>
      </c>
      <c r="G14" s="22">
        <v>45.99</v>
      </c>
      <c r="H14" s="23">
        <v>-1.83</v>
      </c>
      <c r="I14" s="22">
        <v>298.77</v>
      </c>
    </row>
    <row r="15" spans="1:9" x14ac:dyDescent="0.45">
      <c r="A15" s="15" t="s">
        <v>60</v>
      </c>
      <c r="B15" s="16">
        <v>2015</v>
      </c>
      <c r="C15" s="17">
        <v>149.07</v>
      </c>
      <c r="D15" s="17">
        <v>163.76</v>
      </c>
      <c r="E15" s="18">
        <v>5.1100000000000003</v>
      </c>
      <c r="F15" s="19">
        <v>7.0000000000000007E-2</v>
      </c>
      <c r="G15" s="17">
        <v>50.85</v>
      </c>
      <c r="H15" s="18">
        <v>-4.47</v>
      </c>
      <c r="I15" s="17">
        <v>281.56</v>
      </c>
    </row>
    <row r="16" spans="1:9" x14ac:dyDescent="0.45">
      <c r="A16" s="20" t="s">
        <v>60</v>
      </c>
      <c r="B16" s="21">
        <v>2020</v>
      </c>
      <c r="C16" s="22">
        <v>149.59</v>
      </c>
      <c r="D16" s="22">
        <v>147.62</v>
      </c>
      <c r="E16" s="23">
        <v>4.6399999999999997</v>
      </c>
      <c r="F16" s="24">
        <v>0.19</v>
      </c>
      <c r="G16" s="22">
        <v>39.79</v>
      </c>
      <c r="H16" s="23">
        <v>-7.59</v>
      </c>
      <c r="I16" s="22">
        <v>278.58999999999997</v>
      </c>
    </row>
    <row r="17" spans="1:9" x14ac:dyDescent="0.45">
      <c r="A17" s="15" t="s">
        <v>60</v>
      </c>
      <c r="B17" s="16">
        <v>2022</v>
      </c>
      <c r="C17" s="17">
        <v>146.43</v>
      </c>
      <c r="D17" s="17">
        <v>165.99</v>
      </c>
      <c r="E17" s="18">
        <v>5.58</v>
      </c>
      <c r="F17" s="19">
        <v>0.6</v>
      </c>
      <c r="G17" s="17">
        <v>47.39</v>
      </c>
      <c r="H17" s="18">
        <v>-4.4000000000000004</v>
      </c>
      <c r="I17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2025-08-29T08:47:24Z</dcterms:modified>
</cp:coreProperties>
</file>