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ITA\SuppXLS\"/>
    </mc:Choice>
  </mc:AlternateContent>
  <xr:revisionPtr revIDLastSave="0" documentId="13_ncr:1_{8AFBB7BC-8BDE-4B70-A02D-522C160A442D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<sst xmlns="http://schemas.openxmlformats.org/spreadsheetml/2006/main" count="95842" uniqueCount="1338">
  <si>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</si>
  <si>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</si>
  <si>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</si>
  <si>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</si>
  <si>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</si>
  <si>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</si>
  <si>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</si>
  <si>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</si>
  <si>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</si>
  <si>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</si>
  <si>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</si>
  <si>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</si>
  <si>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</si>
  <si>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</si>
  <si>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</si>
  <si>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</si>
  <si>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</si>
  <si>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</si>
  <si>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</si>
  <si>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</si>
  <si>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</si>
  <si>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</si>
  <si>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</si>
  <si>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</si>
  <si>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</si>
  <si>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</si>
  <si>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</si>
  <si>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</si>
  <si>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</si>
  <si>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</si>
  <si>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</si>
  <si>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</si>
  <si>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</si>
  <si>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</si>
  <si>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</si>
  <si>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</si>
  <si>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</si>
  <si>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</si>
  <si>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</si>
  <si>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</si>
  <si>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</si>
  <si>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</si>
  <si>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</si>
  <si>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</si>
  <si>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</si>
  <si>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</si>
  <si>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</si>
  <si>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</si>
  <si>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</si>
  <si>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</si>
  <si>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</si>
  <si>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</si>
  <si>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</si>
  <si>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</si>
  <si>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</si>
  <si>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</si>
  <si>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</si>
  <si>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</si>
  <si>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</si>
  <si>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</si>
  <si>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</si>
  <si>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</si>
  <si>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</si>
  <si>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</si>
  <si>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</si>
  <si>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</si>
  <si>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</si>
  <si>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</si>
  <si>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</si>
  <si>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</si>
  <si>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</si>
  <si>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</si>
  <si>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</si>
  <si>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</si>
  <si>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</si>
  <si>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</si>
  <si>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</si>
  <si>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</si>
  <si>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</si>
  <si>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</si>
  <si>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</si>
  <si>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</si>
  <si>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</si>
  <si>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</si>
  <si>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</si>
  <si>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</si>
  <si>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</si>
  <si>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</si>
  <si>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</si>
  <si>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</si>
  <si>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</si>
  <si>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</si>
  <si>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</si>
  <si>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</si>
  <si>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</si>
  <si>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</si>
  <si>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</si>
  <si>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</si>
  <si>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</si>
  <si>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</si>
  <si>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</si>
  <si>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</si>
  <si>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</si>
  <si>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</si>
  <si>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</si>
  <si>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</si>
  <si>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</si>
  <si>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</si>
  <si>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</si>
  <si>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</si>
  <si>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</si>
  <si>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</si>
  <si>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</si>
  <si>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</si>
  <si>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</si>
  <si>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</si>
  <si>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</si>
  <si>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</si>
  <si>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</si>
  <si>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</si>
  <si>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</si>
  <si>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</si>
  <si>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</si>
  <si>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</si>
  <si>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</si>
  <si>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</si>
  <si>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</si>
  <si>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</si>
  <si>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</si>
  <si>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</si>
  <si>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</si>
  <si>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</si>
  <si>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</si>
  <si>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</si>
  <si>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</si>
  <si>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</si>
  <si>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</si>
  <si>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</si>
  <si>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</si>
  <si>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</si>
  <si>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</si>
  <si>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</si>
  <si>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</si>
  <si>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</si>
  <si>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</si>
  <si>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</si>
  <si>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</si>
  <si>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</si>
  <si>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</si>
  <si>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</si>
  <si>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</si>
  <si>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</si>
  <si>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</si>
  <si>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</si>
  <si>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</si>
  <si>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</si>
  <si>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</si>
  <si>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</si>
  <si>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</si>
  <si>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</si>
  <si>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</si>
  <si>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</si>
  <si>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</si>
  <si>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</si>
  <si>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</si>
  <si>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</si>
  <si>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</si>
  <si>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</si>
  <si>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</si>
  <si>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EP_HYD-HY_GRC</t>
  </si>
  <si>
    <t>EP_HYD-HY_ITA</t>
  </si>
  <si>
    <t>EP_HYD-TIDAL_ITA</t>
  </si>
  <si>
    <t>EU_southeast</t>
  </si>
  <si>
    <t>EP_HYD-HY_BGR</t>
  </si>
  <si>
    <t>EP_HYD-HY_HRV</t>
  </si>
  <si>
    <t>EP_HYD-HY_HUN</t>
  </si>
  <si>
    <t>EP_HYD-HY_ROU</t>
  </si>
  <si>
    <t>EP_HYD-HY_SVN</t>
  </si>
  <si>
    <t>EU_southwest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</si>
  <si>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</si>
  <si>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</si>
  <si>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</si>
  <si>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</si>
  <si>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</si>
  <si>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</si>
  <si>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</si>
  <si>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</si>
  <si>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</si>
  <si>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</si>
  <si>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</si>
  <si>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</si>
  <si>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</si>
  <si>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</si>
  <si>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</si>
  <si>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</si>
  <si>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</si>
  <si>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</si>
  <si>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</si>
  <si>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</si>
  <si>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</si>
  <si>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</si>
  <si>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</si>
  <si>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</si>
  <si>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</si>
  <si>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</si>
  <si>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</si>
  <si>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</si>
  <si>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</si>
  <si>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</si>
  <si>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</si>
  <si>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</si>
  <si>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</si>
  <si>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</si>
  <si>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</si>
  <si>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</si>
  <si>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</si>
  <si>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</si>
  <si>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</si>
  <si>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</si>
  <si>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</si>
  <si>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</si>
  <si>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</si>
  <si>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</si>
  <si>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</si>
  <si>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</si>
  <si>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</si>
  <si>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</si>
  <si>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</si>
  <si>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</si>
  <si>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</si>
  <si>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</si>
  <si>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</si>
  <si>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</si>
  <si>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</si>
  <si>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</si>
  <si>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</si>
  <si>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</si>
  <si>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</si>
  <si>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</si>
  <si>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</si>
  <si>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</si>
  <si>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</si>
  <si>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</si>
  <si>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</si>
  <si>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</si>
  <si>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</si>
  <si>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</si>
  <si>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</si>
  <si>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SouthAfrica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</si>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</sst>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IMPNRGZ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IMPNRGZ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IMPNRGZ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IMPNRGZ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IMPNRGZ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IMPNRGZ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IMPNRGZ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IMPNRGZ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IMPNRGZ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IMPNRGZ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IMPNRGZ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IMPNRGZ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IMPNRGZ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IMPNRGZ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IMPNRGZ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IMPNRGZ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IMPNRGZ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IMPNRGZ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IMPNRGZ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IMPNRGZ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IMPNRGZ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IMPNRGZ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IMPNRGZ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IMPNRGZ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IMPNRGZ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IMPNRGZ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IMPNRGZ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IMPNRGZ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IMPNRGZ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IMPNRGZ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IMPNRGZ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IMPNRGZ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IMPNRGZ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IMPNRGZ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IMPNRGZ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IMPNRGZ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IMPNRGZ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IMPNRGZ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IMPNRGZ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IMPNRGZ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IMPNRGZ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IMPNRGZ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IMPNRGZ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IMPNRGZ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IMPNRGZ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IMPNRGZ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IMPNRGZ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IMPNRGZ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IMPNRGZ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IMPNRGZ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IMPNRGZ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IMPNRGZ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IMPNRGZ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IMPNRGZ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IMPNRGZ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IMPNRGZ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IMPNRGZ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IMPNRGZ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IMPNRGZ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IMPNRGZ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IMPNRGZ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IMPNRGZ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IMPNRGZ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IMPNRGZ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IMPNRGZ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IMPNRGZ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IMPNRGZ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IMPNRGZ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IMPNRGZ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IMPNRGZ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IMPNRGZ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IMPNRGZ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IMPNRGZ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IMPNRGZ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IMPNRGZ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IMPNRGZ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IMPNRGZ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IMPNRGZ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IMPNRGZ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IMPNRGZ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IMPNRGZ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IMPNRGZ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IMPNRGZ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IMPNRGZ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IMPNRGZ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IMPNRGZ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IMPNRGZ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IMPNRGZ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IMPNRGZ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IMPNRGZ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IMPNRGZ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IMPNRGZ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IMPNRGZ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IMPNRGZ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IMPNRGZ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IMPNRGZ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IMPNRGZ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IMPNRGZ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IMPNRGZ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IMPNRGZ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IMPNRGZ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IMPNRGZ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IMPNRGZ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IMPNRGZ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IMPNRGZ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IMPNRGZ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IMPNRGZ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IMPNRGZ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\I: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\I: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\I: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\I: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\I: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\I: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\I: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\I: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\I: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\I: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\I: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\I: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IMPNRGZ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IMPNRGZ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IMPNRGZ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IMPNRGZ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IMPNRGZ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IMPNRGZ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IMPNRGZ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IMPNRGZ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IMPNRGZ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IMPNRGZ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IMPNRGZ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IMPNRGZ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IMPNRGZ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IMPNRGZ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IMPNRGZ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IMPNRGZ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IMPNRGZ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IMPNRGZ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IMPNRGZ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IMPNRGZ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IMPNRGZ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IMPNRGZ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IMPNRGZ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IMPNRGZ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IMPNRGZ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IMPNRGZ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IMPNRGZ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IMPNRGZ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IMPNRGZ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IMPNRGZ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IMPNRGZ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IMPNRGZ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IMPNRGZ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IMPNRGZ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IMPNRGZ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IMPNRGZ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IMPNRGZ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IMPNRGZ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IMPNRGZ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IMPNRGZ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IMPNRGZ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IMPNRGZ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IMPNRGZ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IMPNRGZ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IMPNRGZ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IMPNRGZ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IMPNRGZ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IMPNRGZ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IMPNRGZ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IMPNRGZ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IMPNRGZ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IMPNRGZ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IMPNRGZ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IMPNRGZ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IMPNRGZ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IMPNRGZ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IMPNRGZ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IMPNRGZ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IMPNRGZ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IMPNRGZ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IMPNRGZ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IMPNRGZ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IMPNRGZ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IMPNRGZ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IMPNRGZ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IMPNRGZ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IMPNRGZ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IMPNRGZ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IMPNRGZ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IMPNRGZ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IMPNRGZ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IMPNRGZ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IMPNRGZ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IMPNRGZ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IMPNRGZ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IMPNRGZ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IMPNRGZ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IMPNRGZ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IMPNRGZ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IMPNRGZ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IMPNRGZ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IMPNRGZ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IMPNRGZ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IMPNRGZ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IMPNRGZ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IMPNRGZ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IMPNRGZ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IMPNRGZ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IMPNRGZ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IMPNRGZ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IMPNRGZ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IMPNRGZ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IMPNRGZ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IMPNRGZ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IMPNRGZ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IMPNRGZ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IMPNRGZ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IMPNRGZ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IMPNRGZ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IMPNRGZ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IMPNRGZ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IMPNRGZ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IMPNRGZ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IMPNRGZ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IMPNRGZ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IMPNRGZ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IMPNRGZ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IMPNRGZ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\I: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\I: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\I: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\I: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\I: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\I: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\I: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\I: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\I: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\I: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\I: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\I: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\I: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\I: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\I: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\I: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UP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UP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UP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UP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\I: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\I: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\I: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\I: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\I: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\I: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\I: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\I: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\I: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\I: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\I: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\I: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UP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UP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UP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UP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\I: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\I: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\I: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\I: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\I: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\I: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\I: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\I: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\I: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\I: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\I: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\I: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UP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UP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UP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UP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\I: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\I: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\I: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\I: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\I: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\I: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\I: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\I: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\I: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\I: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\I: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\I: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\I: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\I: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\I: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\I: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\I: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\I: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\I: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\I: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\I: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\I: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\I: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UP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UP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UP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\I: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\I: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\I: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\I: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\I: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\I: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\I: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\I: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\I: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152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153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154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156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157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158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159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160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161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162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164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165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166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167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168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169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UP</v>
      </c>
      <c r="F111">
        <v>0.45791999999999999</v>
      </c>
      <c r="G111" t="s">
        <v>170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UP</v>
      </c>
      <c r="F112">
        <v>0.45791999999999999</v>
      </c>
      <c r="G112" t="s">
        <v>171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\I:</v>
      </c>
      <c r="F113">
        <v>0.36708000000000002</v>
      </c>
      <c r="G113" t="s">
        <v>173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174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175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176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177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179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\I:</v>
      </c>
      <c r="F119">
        <v>0.44256000000000001</v>
      </c>
      <c r="G119" t="s">
        <v>180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181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183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184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185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186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187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188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189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190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191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192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193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194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195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196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197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198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200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201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203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205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207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208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209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210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211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212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213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214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215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216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217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218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219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220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221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222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223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224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225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226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227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228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229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230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232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234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235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236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237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238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239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240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242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243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244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246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247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\I: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152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\I:</v>
      </c>
      <c r="F273">
        <v>0.51515999999999995</v>
      </c>
      <c r="G273" t="s">
        <v>153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154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156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157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158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159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160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161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162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164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165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166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167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168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169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UP</v>
      </c>
      <c r="F288">
        <v>0.53495999999999999</v>
      </c>
      <c r="G288" t="s">
        <v>170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UP</v>
      </c>
      <c r="F289">
        <v>0.53495999999999999</v>
      </c>
      <c r="G289" t="s">
        <v>171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\I:</v>
      </c>
      <c r="F290">
        <v>0.44111999999999996</v>
      </c>
      <c r="G290" t="s">
        <v>173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174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175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176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177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179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\I:</v>
      </c>
      <c r="F296">
        <v>0.23747999999999997</v>
      </c>
      <c r="G296" t="s">
        <v>180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181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\I:</v>
      </c>
      <c r="F298">
        <v>0.41747999999999996</v>
      </c>
      <c r="G298" t="s">
        <v>183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184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185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186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187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\I:</v>
      </c>
      <c r="F303">
        <v>0.41747999999999996</v>
      </c>
      <c r="G303" t="s">
        <v>188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189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190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191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192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193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194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195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196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197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198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\I:</v>
      </c>
      <c r="F314">
        <v>0.46548</v>
      </c>
      <c r="G314" t="s">
        <v>200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\I:</v>
      </c>
      <c r="F315">
        <v>0.46548</v>
      </c>
      <c r="G315" t="s">
        <v>201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203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\I:</v>
      </c>
      <c r="F317">
        <v>0.56015999999999999</v>
      </c>
      <c r="G317" t="s">
        <v>205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207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208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209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210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211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212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213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214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215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216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217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218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219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220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221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222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223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224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225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226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227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228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229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230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\I:</v>
      </c>
      <c r="F342">
        <v>0.41507999999999995</v>
      </c>
      <c r="G342" t="s">
        <v>232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234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235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236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237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238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239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240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242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243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244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246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247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\I: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152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\I:</v>
      </c>
      <c r="F450">
        <v>0.53652</v>
      </c>
      <c r="G450" t="s">
        <v>153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154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156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157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158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159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160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161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162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164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165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166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167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168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169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UP</v>
      </c>
      <c r="F465">
        <v>0.37716</v>
      </c>
      <c r="G465" t="s">
        <v>170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UP</v>
      </c>
      <c r="F466">
        <v>0.37716</v>
      </c>
      <c r="G466" t="s">
        <v>171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\I:</v>
      </c>
      <c r="F467">
        <v>0.35076000000000002</v>
      </c>
      <c r="G467" t="s">
        <v>173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174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175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176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177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179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\I:</v>
      </c>
      <c r="F473">
        <v>0.22871999999999998</v>
      </c>
      <c r="G473" t="s">
        <v>180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181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\I:</v>
      </c>
      <c r="F475">
        <v>0.32880000000000004</v>
      </c>
      <c r="G475" t="s">
        <v>183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184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185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186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187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\I:</v>
      </c>
      <c r="F480">
        <v>0.32880000000000004</v>
      </c>
      <c r="G480" t="s">
        <v>188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189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190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191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192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193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194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195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196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197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198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\I:</v>
      </c>
      <c r="F491">
        <v>0.36396000000000001</v>
      </c>
      <c r="G491" t="s">
        <v>200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\I:</v>
      </c>
      <c r="F492">
        <v>0.36396000000000001</v>
      </c>
      <c r="G492" t="s">
        <v>201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203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\I:</v>
      </c>
      <c r="F494">
        <v>0.44639999999999996</v>
      </c>
      <c r="G494" t="s">
        <v>205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207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208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209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210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211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212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213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214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215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216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217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218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219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220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221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222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223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224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225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226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227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228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229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230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\I:</v>
      </c>
      <c r="F519">
        <v>0.34176000000000001</v>
      </c>
      <c r="G519" t="s">
        <v>232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234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235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236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237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238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239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240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242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243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244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246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247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\I: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152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\I:</v>
      </c>
      <c r="F627">
        <v>0.65160000000000007</v>
      </c>
      <c r="G627" t="s">
        <v>153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154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156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157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158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159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160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161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162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164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165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166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167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168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169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UP</v>
      </c>
      <c r="F642">
        <v>0.34883999999999998</v>
      </c>
      <c r="G642" t="s">
        <v>170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UP</v>
      </c>
      <c r="F643">
        <v>0.34883999999999998</v>
      </c>
      <c r="G643" t="s">
        <v>171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\I:</v>
      </c>
      <c r="F644">
        <v>0.29891999999999996</v>
      </c>
      <c r="G644" t="s">
        <v>173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174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175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176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177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179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\I:</v>
      </c>
      <c r="F650">
        <v>0.38423999999999997</v>
      </c>
      <c r="G650" t="s">
        <v>180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181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\I:</v>
      </c>
      <c r="F652">
        <v>0.35868</v>
      </c>
      <c r="G652" t="s">
        <v>183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184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185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186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187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\I:</v>
      </c>
      <c r="F657">
        <v>0.35868</v>
      </c>
      <c r="G657" t="s">
        <v>188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189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190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191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192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193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194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195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196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197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198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\I:</v>
      </c>
      <c r="F668">
        <v>0.54515999999999998</v>
      </c>
      <c r="G668" t="s">
        <v>200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\I:</v>
      </c>
      <c r="F669">
        <v>0.54515999999999998</v>
      </c>
      <c r="G669" t="s">
        <v>201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203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\I:</v>
      </c>
      <c r="F671">
        <v>0.30612</v>
      </c>
      <c r="G671" t="s">
        <v>205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207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208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209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210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211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212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213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214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215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216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217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218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219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220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221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222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223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224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225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226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227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228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229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230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\I:</v>
      </c>
      <c r="F696">
        <v>0.25919999999999999</v>
      </c>
      <c r="G696" t="s">
        <v>232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234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235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236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237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238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239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240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242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243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244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246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247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\I: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152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\I:</v>
      </c>
      <c r="F804">
        <v>0.48345000000000005</v>
      </c>
      <c r="G804" t="s">
        <v>153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154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156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157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158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159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160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161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162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164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165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166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167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168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169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UP</v>
      </c>
      <c r="F819">
        <v>0.35810000000000003</v>
      </c>
      <c r="G819" t="s">
        <v>170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UP</v>
      </c>
      <c r="F820">
        <v>0.35810000000000003</v>
      </c>
      <c r="G820" t="s">
        <v>171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\I:</v>
      </c>
      <c r="F821">
        <v>0.30372500000000002</v>
      </c>
      <c r="G821" t="s">
        <v>173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174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175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176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177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179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\I:</v>
      </c>
      <c r="F827">
        <v>0.26937499999999998</v>
      </c>
      <c r="G827" t="s">
        <v>180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181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\I:</v>
      </c>
      <c r="F829">
        <v>0.313975</v>
      </c>
      <c r="G829" t="s">
        <v>183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184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185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186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187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\I:</v>
      </c>
      <c r="F834">
        <v>0.313975</v>
      </c>
      <c r="G834" t="s">
        <v>188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189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190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191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192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193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194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195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196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197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198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\I:</v>
      </c>
      <c r="F845">
        <v>0.40369999999999995</v>
      </c>
      <c r="G845" t="s">
        <v>200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\I:</v>
      </c>
      <c r="F846">
        <v>0.40369999999999995</v>
      </c>
      <c r="G846" t="s">
        <v>201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203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\I:</v>
      </c>
      <c r="F848">
        <v>0.35052499999999998</v>
      </c>
      <c r="G848" t="s">
        <v>205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207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208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209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210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211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212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213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214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215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216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217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218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219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220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221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222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223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224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225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226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227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228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229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230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\I:</v>
      </c>
      <c r="F873">
        <v>0.28992499999999999</v>
      </c>
      <c r="G873" t="s">
        <v>232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234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235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236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237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238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239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240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242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243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244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246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247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\I: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1337</v>
      </c>
      <c r="R4" t="s">
        <v>172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1337</v>
      </c>
      <c r="R4" t="s">
        <v>172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2025-07-30T02:56:30Z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