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"/>
    </mc:Choice>
  </mc:AlternateContent>
  <xr:revisionPtr revIDLastSave="0" documentId="8_{305279E7-61A7-458D-9CB2-CB92E5177AE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<sst xmlns="http://schemas.openxmlformats.org/spreadsheetml/2006/main" count="9187" uniqueCount="1558">
  <si>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</si>
  <si>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</si>
  <si>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</si>
  <si>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</si>
  <si>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</si>
  <si>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</si>
  <si>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</si>
  <si>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</si>
  <si>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</si>
  <si>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</si>
  <si>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</si>
  <si>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</si>
  <si>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</si>
  <si>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</si>
  <si>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</si>
  <si>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</si>
  <si>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</si>
  <si>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</si>
  <si>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</si>
  <si>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</si>
  <si>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</si>
  <si>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</si>
  <si>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</si>
  <si>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</si>
  <si>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</si>
  <si>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</si>
  <si>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</si>
  <si>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</si>
  <si>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</si>
  <si>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</si>
  <si>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</si>
  <si>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</si>
  <si>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</si>
  <si>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</si>
  <si>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</si>
  <si>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</si>
  <si>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</si>
  <si>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</si>
  <si>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</si>
  <si>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</si>
  <si>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</si>
  <si>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</si>
  <si>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</si>
  <si>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</si>
  <si>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</si>
  <si>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</si>
  <si>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</si>
  <si>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</si>
  <si>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</si>
  <si>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</si>
  <si>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</si>
  <si>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</si>
  <si>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</si>
  <si>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</si>
  <si>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</si>
  <si>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</si>
  <si>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</si>
  <si>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</si>
  <si>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</si>
  <si>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</si>
  <si>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</si>
  <si>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</si>
  <si>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</si>
  <si>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</si>
  <si>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</si>
  <si>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</si>
  <si>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</si>
  <si>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</si>
  <si>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</si>
  <si>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</si>
  <si>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</si>
  <si>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</si>
  <si>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</si>
  <si>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</si>
  <si>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</si>
  <si>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</si>
  <si>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</si>
  <si>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</si>
  <si>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</si>
  <si>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</si>
  <si>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</si>
  <si>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</si>
  <si>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</si>
  <si>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</si>
  <si>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</si>
  <si>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</si>
  <si>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</si>
  <si>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</si>
  <si>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</si>
  <si>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</si>
  <si>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</si>
  <si>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</si>
  <si>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</si>
  <si>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</si>
  <si>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</si>
  <si>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</si>
  <si>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</si>
  <si>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</si>
  <si>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</si>
  <si>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</si>
  <si>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</si>
  <si>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</si>
  <si>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</si>
  <si>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</si>
  <si>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</si>
  <si>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</si>
  <si>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</si>
  <si>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</si>
  <si>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</si>
  <si>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</si>
  <si>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</si>
  <si>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</si>
  <si>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</si>
  <si>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</si>
  <si>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</si>
  <si>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</si>
  <si>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</si>
  <si>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</si>
  <si>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</si>
  <si>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</si>
  <si>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</si>
  <si>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</si>
  <si>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</si>
  <si>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</si>
  <si>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</si>
  <si>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</si>
  <si>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</si>
  <si>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</si>
  <si>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</si>
  <si>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</si>
  <si>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</si>
  <si>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</si>
  <si>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</si>
  <si>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</si>
  <si>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</si>
  <si>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</si>
  <si>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</si>
  <si>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</si>
  <si>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</si>
  <si>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</si>
  <si>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</si>
  <si>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</si>
  <si>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</si>
  <si>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</si>
  <si>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</si>
  <si>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</si>
  <si>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</si>
  <si>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</si>
  <si>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</si>
  <si>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</si>
  <si>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</si>
  <si>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</si>
  <si>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</si>
  <si>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</si>
  <si>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</si>
  <si>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</si>
  <si>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</si>
  <si>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</si>
  <si>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</si>
  <si>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</si>
  <si>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</si>
  <si>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</si>
  <si>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</si>
  <si>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</si>
  <si>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</si>
  <si>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</si>
  <si>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</si>
  <si>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</si>
  <si>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</si>
  <si>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</si>
  <si>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</si>
  <si>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</si>
  <si>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</si>
  <si>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</si>
  <si>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</si>
  <si>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</si>
  <si>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</si>
  <si>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</si>
  <si>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</si>
  <si>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</si>
  <si>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</si>
  <si>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</si>
  <si>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</si>
  <si>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</si>
  <si>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</si>
  <si>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</si>
  <si>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</si>
  <si>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</si>
  <si>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</si>
  <si>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</si>
  <si>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</si>
  <si>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</si>
  <si>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</si>
  <si>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</si>
  <si>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</si>
  <si>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</si>
  <si>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</si>
  <si>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</si>
  <si>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</si>
  <si>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</si>
  <si>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</si>
  <si>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</si>
  <si>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</si>
  <si>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</si>
  <si>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</si>
  <si>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</si>
  <si>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</si>
  <si>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</si>
  <si>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</si>
  <si>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</si>
  <si>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</si>
  <si>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</si>
  <si>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</si>
  <si>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</si>
  <si>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</si>
  <si>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</si>
  <si>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</si>
  <si>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</si>
  <si>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</si>
  <si>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</si>
  <si>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</si>
  <si>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</si>
  <si>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</si>
  <si>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</si>
  <si>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</si>
  <si>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</si>
  <si>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</si>
  <si>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</si>
  <si>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</si>
  <si>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</si>
  <si>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</si>
  <si>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</si>
  <si>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</si>
  <si>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</si>
  <si>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</si>
  <si>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</si>
  <si>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</si>
  <si>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</si>
  <si>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</si>
  <si>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</si>
  <si>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</si>
  <si>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</si>
  <si>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</si>
  <si>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</si>
  <si>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</si>
  <si>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</si>
  <si>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</si>
  <si>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</si>
  <si>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</si>
  <si>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</si>
  <si>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</si>
  <si>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</si>
  <si>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</si>
  <si>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</si>
  <si>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</si>
  <si>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</si>
  <si>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</si>
  <si>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</si>
  <si>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</si>
  <si>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</si>
  <si>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</si>
  <si>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</si>
  <si>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</si>
  <si>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</si>
  <si>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</si>
  <si>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</si>
  <si>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</si>
  <si>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</si>
  <si>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</si>
  <si>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</si>
  <si>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</si>
  <si>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</si>
  <si>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</si>
  <si>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</si>
  <si>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</si>
  <si>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</si>
  <si>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</si>
  <si>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</si>
  <si>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</si>
  <si>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</si>
  <si>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</si>
  <si>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</si>
  <si>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</si>
  <si>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</si>
  <si>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</si>
  <si>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</si>
  <si>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</si>
  <si>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</si>
  <si>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</si>
  <si>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</si>
  <si>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</si>
  <si>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</si>
  <si>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</si>
  <si>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</si>
  <si>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</si>
  <si>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</si>
  <si>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</si>
  <si>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</si>
  <si>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</si>
  <si>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</si>
  <si>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</si>
  <si>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</si>
  <si>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</si>
  <si>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</si>
  <si>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</si>
  <si>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</si>
  <si>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</si>
  <si>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</si>
  <si>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</si>
  <si>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</si>
  <si>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</si>
  <si>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</si>
  <si>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</si>
  <si>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</si>
  <si>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</si>
  <si>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</si>
  <si>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</si>
  <si>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</si>
  <si>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</si>
  <si>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</si>
  <si>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</si>
  <si>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</si>
  <si>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</si>
  <si>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</si>
  <si>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</si>
  <si>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</si>
  <si>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</si>
  <si>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</si>
  <si>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</si>
  <si>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</si>
  <si>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</si>
  <si>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</si>
  <si>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</si>
  <si>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</si>
  <si>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</si>
  <si>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</si>
  <si>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</si>
  <si>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</si>
  <si>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</si>
  <si>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</si>
  <si>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</si>
  <si>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</si>
  <si>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</si>
  <si>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</si>
  <si>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</si>
  <si>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</si>
  <si>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</si>
  <si>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</si>
  <si>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</si>
  <si>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</si>
  <si>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</si>
  <si>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</si>
  <si>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</si>
  <si>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</si>
  <si>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</si>
  <si>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</si>
  <si>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</si>
  <si>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</si>
  <si>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</si>
  <si>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</si>
  <si>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</si>
  <si>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</si>
  <si>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</si>
  <si>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</si>
  <si>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</si>
  <si>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</si>
  <si>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</si>
  <si>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</si>
  <si>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</si>
  <si>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</si>
  <si>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</si>
  <si>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</si>
  <si>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</si>
  <si>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</si>
  <si>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</si>
  <si>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</si>
  <si>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</si>
  <si>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</si>
  <si>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</si>
  <si>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</si>
  <si>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</si>
  <si>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</si>
  <si>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</si>
  <si>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</si>
  <si>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</si>
  <si>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</si>
  <si>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</si>
  <si>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</si>
  <si>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</si>
  <si>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</si>
  <si>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</si>
  <si>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</si>
  <si>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</si>
  <si>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</si>
  <si>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</si>
  <si>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</si>
  <si>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</si>
  <si>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</si>
  <si>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</si>
  <si>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</si>
  <si>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</si>
  <si>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</si>
  <si>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</si>
  <si>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</si>
  <si>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</si>
  <si>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</si>
  <si>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</si>
  <si>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</si>
  <si>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</si>
  <si>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</si>
  <si>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</si>
  <si>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</si>
  <si>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</si>
  <si>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</si>
  <si>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</si>
  <si>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</si>
  <si>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</si>
  <si>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</si>
  <si>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</si>
  <si>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</si>
  <si>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</si>
  <si>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</si>
  <si>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</si>
  <si>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</si>
  <si>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</si>
  <si>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</si>
  <si>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</si>
  <si>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</si>
  <si>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</si>
  <si>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</si>
  <si>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</si>
  <si>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</si>
  <si>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MEX</t>
  </si>
  <si>
    <t>IRENA</t>
  </si>
  <si>
    <t>Export</t>
  </si>
  <si>
    <t>Import</t>
  </si>
  <si>
    <t>grid_node</t>
  </si>
  <si>
    <t>p_w31875861-400_MEX</t>
  </si>
  <si>
    <t>p_w33068038-400_MEX</t>
  </si>
  <si>
    <t>p_w97173246-400_MEX</t>
  </si>
  <si>
    <t>p_w97343927-400_MEX</t>
  </si>
  <si>
    <t>p_w97343932-400_MEX</t>
  </si>
  <si>
    <t>p_w98844053-400_MEX</t>
  </si>
  <si>
    <t>p_w100657593-400_MEX</t>
  </si>
  <si>
    <t>p_w101027471-400_MEX</t>
  </si>
  <si>
    <t>p_w101027476-400_MEX</t>
  </si>
  <si>
    <t>p_w106577809-400_MEX</t>
  </si>
  <si>
    <t>p_w107621341-400_MEX</t>
  </si>
  <si>
    <t>p_w108229999-400_MEX</t>
  </si>
  <si>
    <t>p_w108297252-400_MEX</t>
  </si>
  <si>
    <t>p_w108298346-400_MEX</t>
  </si>
  <si>
    <t>p_w108456470-400_MEX</t>
  </si>
  <si>
    <t>p_w109581677-400_MEX</t>
  </si>
  <si>
    <t>p_w109684120-400_MEX</t>
  </si>
  <si>
    <t>p_w112525248-400_MEX</t>
  </si>
  <si>
    <t>p_w113005835-400_MEX</t>
  </si>
  <si>
    <t>p_w113005841-400_MEX</t>
  </si>
  <si>
    <t>p_w113005842-400_MEX</t>
  </si>
  <si>
    <t>p_w119378437-400_MEX</t>
  </si>
  <si>
    <t>p_w120139199-400_MEX</t>
  </si>
  <si>
    <t>p_w120140368-400_MEX</t>
  </si>
  <si>
    <t>p_w120195768-400_MEX</t>
  </si>
  <si>
    <t>p_w120197852-400_MEX</t>
  </si>
  <si>
    <t>p_w120212304-400_MEX</t>
  </si>
  <si>
    <t>p_w120217741-400_MEX</t>
  </si>
  <si>
    <t>p_w120217742-400_MEX</t>
  </si>
  <si>
    <t>p_w120228114-400_MEX</t>
  </si>
  <si>
    <t>p_w120340864-400_MEX</t>
  </si>
  <si>
    <t>p_w124652361-400_MEX</t>
  </si>
  <si>
    <t>p_w124652375-400_MEX</t>
  </si>
  <si>
    <t>p_w124801182-400_MEX</t>
  </si>
  <si>
    <t>p_w124805240-400_MEX</t>
  </si>
  <si>
    <t>p_w124805249-400_MEX</t>
  </si>
  <si>
    <t>p_w124808269-400_MEX</t>
  </si>
  <si>
    <t>p_w147507817-400_MEX</t>
  </si>
  <si>
    <t>p_w153402633-400_MEX</t>
  </si>
  <si>
    <t>p_w156432250-400_MEX</t>
  </si>
  <si>
    <t>p_w165130311-400_MEX</t>
  </si>
  <si>
    <t>p_w187401888-400_MEX</t>
  </si>
  <si>
    <t>p_w187631617-400_MEX</t>
  </si>
  <si>
    <t>p_w189783517-400_MEX</t>
  </si>
  <si>
    <t>p_w193411905-400_MEX</t>
  </si>
  <si>
    <t>p_w219725262-400_MEX</t>
  </si>
  <si>
    <t>p_w221656033-400_MEX</t>
  </si>
  <si>
    <t>p_w223990371-400_MEX</t>
  </si>
  <si>
    <t>p_w223990372-400_MEX</t>
  </si>
  <si>
    <t>p_w244648181-400_MEX</t>
  </si>
  <si>
    <t>p_w302760278-400_MEX</t>
  </si>
  <si>
    <t>p_w316976706-400_MEX</t>
  </si>
  <si>
    <t>p_w317273421-400_MEX</t>
  </si>
  <si>
    <t>p_w318102144-400_MEX</t>
  </si>
  <si>
    <t>p_w318396111-400_MEX</t>
  </si>
  <si>
    <t>p_w318720928-400_MEX</t>
  </si>
  <si>
    <t>p_w318721921-400_MEX</t>
  </si>
  <si>
    <t>p_w318795296-400_MEX</t>
  </si>
  <si>
    <t>p_w318811272-400_MEX</t>
  </si>
  <si>
    <t>p_w318948686-400_MEX</t>
  </si>
  <si>
    <t>p_w318949408-400_MEX</t>
  </si>
  <si>
    <t>p_w320586165-400_MEX</t>
  </si>
  <si>
    <t>p_w322722579-400_MEX</t>
  </si>
  <si>
    <t>p_w323524294-400_MEX</t>
  </si>
  <si>
    <t>p_w323682658-400_MEX</t>
  </si>
  <si>
    <t>p_w323989601-400_MEX</t>
  </si>
  <si>
    <t>p_w324339640-400_MEX</t>
  </si>
  <si>
    <t>p_w324339641-400_MEX</t>
  </si>
  <si>
    <t>p_w325857132-400_MEX</t>
  </si>
  <si>
    <t>p_w325906414-400_MEX</t>
  </si>
  <si>
    <t>p_w325906412-400_MEX</t>
  </si>
  <si>
    <t>p_w325974178-400_MEX</t>
  </si>
  <si>
    <t>p_w326119138-400_MEX</t>
  </si>
  <si>
    <t>p_w326213920-400_MEX</t>
  </si>
  <si>
    <t>p_w326794464-400_MEX</t>
  </si>
  <si>
    <t>p_w327104799-400_MEX</t>
  </si>
  <si>
    <t>p_w327445235-400_MEX</t>
  </si>
  <si>
    <t>p_w328234376-400_MEX</t>
  </si>
  <si>
    <t>p_w328237829-400_MEX</t>
  </si>
  <si>
    <t>p_w328331096-400_MEX</t>
  </si>
  <si>
    <t>p_w328371976-400_MEX</t>
  </si>
  <si>
    <t>p_w328430562-400_MEX</t>
  </si>
  <si>
    <t>p_w328454682-400_MEX</t>
  </si>
  <si>
    <t>p_w328823535-400_MEX</t>
  </si>
  <si>
    <t>p_w329140644-400_MEX</t>
  </si>
  <si>
    <t>p_w334603451-400_MEX</t>
  </si>
  <si>
    <t>p_w335761046-400_MEX</t>
  </si>
  <si>
    <t>p_w339029834-400_MEX</t>
  </si>
  <si>
    <t>p_w370805988-400_MEX</t>
  </si>
  <si>
    <t>p_w377881663-400_MEX</t>
  </si>
  <si>
    <t>p_w380654599-400_MEX</t>
  </si>
  <si>
    <t>p_w381569515-400_MEX</t>
  </si>
  <si>
    <t>p_w381587927-400_MEX</t>
  </si>
  <si>
    <t>p_w381991692-400_MEX</t>
  </si>
  <si>
    <t>p_w382170046-400_MEX</t>
  </si>
  <si>
    <t>p_w390018953-400_MEX</t>
  </si>
  <si>
    <t>p_w390018954-400_MEX</t>
  </si>
  <si>
    <t>p_w489433441-400_MEX</t>
  </si>
  <si>
    <t>p_w552404194-400_MEX</t>
  </si>
  <si>
    <t>p_w552404195-400_MEX</t>
  </si>
  <si>
    <t>p_w552409895-400_MEX</t>
  </si>
  <si>
    <t>p_w603114761-400_MEX</t>
  </si>
  <si>
    <t>p_w634306114-400_MEX</t>
  </si>
  <si>
    <t>p_w639158083-400_MEX</t>
  </si>
  <si>
    <t>p_w653400165-400_MEX</t>
  </si>
  <si>
    <t>p_w686189325-400_MEX</t>
  </si>
  <si>
    <t>p_w703468573-400_MEX</t>
  </si>
  <si>
    <t>p_w703468574-400_MEX</t>
  </si>
  <si>
    <t>p_w764377660-400_MEX</t>
  </si>
  <si>
    <t>p_w785742675-400_MEX</t>
  </si>
  <si>
    <t>p_w797594106-400_MEX</t>
  </si>
  <si>
    <t>p_w797709550-400_MEX</t>
  </si>
  <si>
    <t>p_w864230553-400_MEX</t>
  </si>
  <si>
    <t>p_w908223181-400_MEX</t>
  </si>
  <si>
    <t>p_w908383520-400_MEX</t>
  </si>
  <si>
    <t>p_w931567937-400_MEX</t>
  </si>
  <si>
    <t>p_w970712564-400_MEX</t>
  </si>
  <si>
    <t>p_w1013583868-400_MEX</t>
  </si>
  <si>
    <t>p_w1020056088-400_MEX</t>
  </si>
  <si>
    <t>p_w1020056102-400_MEX</t>
  </si>
  <si>
    <t>p_w1020167966-400_MEX</t>
  </si>
  <si>
    <t>p_w1063163195-400_MEX</t>
  </si>
  <si>
    <t>p_w1119978083-400_MEX</t>
  </si>
  <si>
    <t>p_w1122458623-400_MEX</t>
  </si>
  <si>
    <t>p_w1128233586-400_MEX</t>
  </si>
  <si>
    <t>p_w1131975132-400_MEX</t>
  </si>
  <si>
    <t>p_w1135760619-400_MEX</t>
  </si>
  <si>
    <t>p_w1137263495-400_MEX</t>
  </si>
  <si>
    <t>p_w1137263496-400_MEX</t>
  </si>
  <si>
    <t>p_w1143875908-400_MEX</t>
  </si>
  <si>
    <t>p_w1143875912-400_MEX</t>
  </si>
  <si>
    <t>p_w1143989562-400_MEX</t>
  </si>
  <si>
    <t>p_w1143989565-400_MEX</t>
  </si>
  <si>
    <t>p_w1143989566-400_MEX</t>
  </si>
  <si>
    <t>p_w1143989567-400_MEX</t>
  </si>
  <si>
    <t>p_w1143989568-400_MEX</t>
  </si>
  <si>
    <t>p_w1144316288-400_MEX</t>
  </si>
  <si>
    <t>p_w1144316290-400_MEX</t>
  </si>
  <si>
    <t>p_w1144358547-400_MEX</t>
  </si>
  <si>
    <t>p_w1167512634-400_MEX</t>
  </si>
  <si>
    <t>p_w1181045739-400_MEX</t>
  </si>
  <si>
    <t>p_w1181050521-400_MEX</t>
  </si>
  <si>
    <t>p_w1181062806-400_MEX</t>
  </si>
  <si>
    <t>p_w1182314670-400_MEX</t>
  </si>
  <si>
    <t>p_w1182315273-400_MEX</t>
  </si>
  <si>
    <t>p_w1182379765-400_MEX</t>
  </si>
  <si>
    <t>p_w1184765373-400_MEX</t>
  </si>
  <si>
    <t>p_w1185619636-400_MEX</t>
  </si>
  <si>
    <t>p_w1211021210-400_MEX</t>
  </si>
  <si>
    <t>p_w1211031753-400_MEX</t>
  </si>
  <si>
    <t>p_w1211031755-400_MEX</t>
  </si>
  <si>
    <t>p_w1211041028-400_MEX</t>
  </si>
  <si>
    <t>p_w1211132940-400_MEX</t>
  </si>
  <si>
    <t>p_w1343929811-400_MEX</t>
  </si>
  <si>
    <t>p_w1347720126-400_MEX</t>
  </si>
  <si>
    <t>p_w1376647652-400_MEX</t>
  </si>
  <si>
    <t>p_w1377035989-400_MEX</t>
  </si>
  <si>
    <t>p_w1433631469-400_MEX</t>
  </si>
  <si>
    <t>p_r16016425-400_MEX</t>
  </si>
  <si>
    <t>p_r16051214-400_MEX</t>
  </si>
  <si>
    <t>p_MX49-400_MEX</t>
  </si>
  <si>
    <t>p_MX1-400_MEX</t>
  </si>
  <si>
    <t>p_MX52-400_MEX</t>
  </si>
  <si>
    <t>p_MX22-400_MEX</t>
  </si>
  <si>
    <t>p_MX45-400_MEX</t>
  </si>
  <si>
    <t>p_MX31-400_MEX</t>
  </si>
  <si>
    <t>p_MX13-400_MEX</t>
  </si>
  <si>
    <t>p_MX20-400_MEX</t>
  </si>
  <si>
    <t>p_MX26-400_MEX</t>
  </si>
  <si>
    <t>p_MX35-400_MEX</t>
  </si>
  <si>
    <t>p_MX34-400_MEX</t>
  </si>
  <si>
    <t>p_MX38-400_MEX</t>
  </si>
  <si>
    <t>p_MX59-400_MEX</t>
  </si>
  <si>
    <t>p_MX36-400_MEX</t>
  </si>
  <si>
    <t>p_MX61-400_MEX</t>
  </si>
  <si>
    <t>p_MX62-400_MEX</t>
  </si>
  <si>
    <t>p_MX66-400_MEX</t>
  </si>
  <si>
    <t>p_MX43-400_MEX</t>
  </si>
  <si>
    <t>p_MX44-400_MEX</t>
  </si>
  <si>
    <t>p_MX60-400_MEX</t>
  </si>
  <si>
    <t>p_MX25-400_MEX</t>
  </si>
  <si>
    <t>p_MX30-400_MEX</t>
  </si>
  <si>
    <t>p_MX28-400_MEX</t>
  </si>
  <si>
    <t>p_MX29-400_MEX</t>
  </si>
  <si>
    <t>p_MX24-400_MEX</t>
  </si>
  <si>
    <t>p_MX27-400_MEX</t>
  </si>
  <si>
    <t>p_MX65-400_MEX</t>
  </si>
  <si>
    <t>p_MX64-400_MEX</t>
  </si>
  <si>
    <t>p_MX19-400_MEX</t>
  </si>
  <si>
    <t>p_MX32-400_MEX</t>
  </si>
  <si>
    <t>p_MX23-400_MEX</t>
  </si>
  <si>
    <t>p_MX21-400_MEX</t>
  </si>
  <si>
    <t>p_MX18-400_MEX</t>
  </si>
  <si>
    <t>p_MX16-400_MEX</t>
  </si>
  <si>
    <t>p_MX14-400_MEX</t>
  </si>
  <si>
    <t>p_MX15-400_MEX</t>
  </si>
  <si>
    <t>p_MX11-400_MEX</t>
  </si>
  <si>
    <t>p_MX4-400_MEX</t>
  </si>
  <si>
    <t>p_MX41-400_MEX</t>
  </si>
  <si>
    <t>p_MX40-400_MEX</t>
  </si>
  <si>
    <t>p_MX33-400_MEX</t>
  </si>
  <si>
    <t>p_MX6-400_MEX</t>
  </si>
  <si>
    <t>p_MX3-400_MEX</t>
  </si>
  <si>
    <t>p_MX10-400_MEX</t>
  </si>
  <si>
    <t>p_MX7-400_MEX</t>
  </si>
  <si>
    <t>p_MX39-400_MEX</t>
  </si>
  <si>
    <t>p_MX54-400_MEX</t>
  </si>
  <si>
    <t>p_MX50-400_MEX</t>
  </si>
  <si>
    <t>p_MX42-400_MEX</t>
  </si>
  <si>
    <t>p_MX53-400_MEX</t>
  </si>
  <si>
    <t>p_MX48-400_MEX</t>
  </si>
  <si>
    <t>p_MX9-400_MEX</t>
  </si>
  <si>
    <t>p_MX55-400_MEX</t>
  </si>
  <si>
    <t>p_MX58-400_MEX</t>
  </si>
  <si>
    <t>p_MX56-400_MEX</t>
  </si>
  <si>
    <t>p_MX5-400_MEX</t>
  </si>
  <si>
    <t>p_MX47-400_MEX</t>
  </si>
  <si>
    <t>p_MX46-400_MEX</t>
  </si>
  <si>
    <t>p_MX17-400_MEX</t>
  </si>
  <si>
    <t>p_MX67-400_MEX</t>
  </si>
  <si>
    <t>p_MX37-400_MEX</t>
  </si>
  <si>
    <t>p_MX63-400_MEX</t>
  </si>
  <si>
    <t>p_MX12-400_MEX</t>
  </si>
  <si>
    <t>p_MX8-400_MEX</t>
  </si>
  <si>
    <t>p_MX57-400_MEX</t>
  </si>
  <si>
    <t>p_MX2-400_MEX</t>
  </si>
  <si>
    <t>p_MX51-400_MEX</t>
  </si>
  <si>
    <t>p_MX68-400_MEX</t>
  </si>
  <si>
    <t>rez_spv_MEX_001</t>
  </si>
  <si>
    <t>rez_spv_MEX_002</t>
  </si>
  <si>
    <t>rez_spv_MEX_003</t>
  </si>
  <si>
    <t>rez_spv_MEX_004</t>
  </si>
  <si>
    <t>rez_spv_MEX_005</t>
  </si>
  <si>
    <t>rez_spv_MEX_006</t>
  </si>
  <si>
    <t>rez_spv_MEX_007</t>
  </si>
  <si>
    <t>rez_spv_MEX_008</t>
  </si>
  <si>
    <t>rez_spv_MEX_009</t>
  </si>
  <si>
    <t>rez_spv_MEX_010</t>
  </si>
  <si>
    <t>rez_spv_MEX_011</t>
  </si>
  <si>
    <t>rez_spv_MEX_012</t>
  </si>
  <si>
    <t>rez_spv_MEX_013</t>
  </si>
  <si>
    <t>rez_spv_MEX_014</t>
  </si>
  <si>
    <t>rez_spv_MEX_015</t>
  </si>
  <si>
    <t>rez_spv_MEX_016</t>
  </si>
  <si>
    <t>rez_spv_MEX_017</t>
  </si>
  <si>
    <t>rez_spv_MEX_018</t>
  </si>
  <si>
    <t>rez_spv_MEX_019</t>
  </si>
  <si>
    <t>rez_spv_MEX_020</t>
  </si>
  <si>
    <t>rez_spv_MEX_021</t>
  </si>
  <si>
    <t>rez_spv_MEX_022</t>
  </si>
  <si>
    <t>rez_spv_MEX_023</t>
  </si>
  <si>
    <t>rez_spv_MEX_024</t>
  </si>
  <si>
    <t>rez_spv_MEX_025</t>
  </si>
  <si>
    <t>rez_spv_MEX_026</t>
  </si>
  <si>
    <t>rez_spv_MEX_027</t>
  </si>
  <si>
    <t>rez_spv_MEX_028</t>
  </si>
  <si>
    <t>rez_spv_MEX_029</t>
  </si>
  <si>
    <t>rez_spv_MEX_030</t>
  </si>
  <si>
    <t>rez_spv_MEX_031</t>
  </si>
  <si>
    <t>rez_spv_MEX_032</t>
  </si>
  <si>
    <t>rez_spv_MEX_033</t>
  </si>
  <si>
    <t>rez_spv_MEX_034</t>
  </si>
  <si>
    <t>rez_spv_MEX_035</t>
  </si>
  <si>
    <t>rez_spv_MEX_036</t>
  </si>
  <si>
    <t>rez_spv_MEX_037</t>
  </si>
  <si>
    <t>rez_spv_MEX_038</t>
  </si>
  <si>
    <t>rez_spv_MEX_039</t>
  </si>
  <si>
    <t>rez_spv_MEX_040</t>
  </si>
  <si>
    <t>rez_spv_MEX_041</t>
  </si>
  <si>
    <t>rez_spv_MEX_042</t>
  </si>
  <si>
    <t>rez_spv_MEX_043</t>
  </si>
  <si>
    <t>rez_spv_MEX_044</t>
  </si>
  <si>
    <t>rez_spv_MEX_045</t>
  </si>
  <si>
    <t>rez_spv_MEX_046</t>
  </si>
  <si>
    <t>rez_spv_MEX_047</t>
  </si>
  <si>
    <t>rez_spv_MEX_048</t>
  </si>
  <si>
    <t>rez_spv_MEX_049</t>
  </si>
  <si>
    <t>rez_spv_MEX_050</t>
  </si>
  <si>
    <t>rez_spv_MEX_051</t>
  </si>
  <si>
    <t>rez_spv_MEX_052</t>
  </si>
  <si>
    <t>rez_spv_MEX_053</t>
  </si>
  <si>
    <t>rez_spv_MEX_054</t>
  </si>
  <si>
    <t>rez_spv_MEX_055</t>
  </si>
  <si>
    <t>rez_spv_MEX_056</t>
  </si>
  <si>
    <t>rez_spv_MEX_057</t>
  </si>
  <si>
    <t>rez_spv_MEX_058</t>
  </si>
  <si>
    <t>rez_spv_MEX_059</t>
  </si>
  <si>
    <t>rez_won_MEX_001</t>
  </si>
  <si>
    <t>rez_won_MEX_002</t>
  </si>
  <si>
    <t>rez_won_MEX_003</t>
  </si>
  <si>
    <t>rez_won_MEX_004</t>
  </si>
  <si>
    <t>rez_won_MEX_005</t>
  </si>
  <si>
    <t>rez_won_MEX_006</t>
  </si>
  <si>
    <t>rez_won_MEX_007</t>
  </si>
  <si>
    <t>rez_won_MEX_008</t>
  </si>
  <si>
    <t>rez_won_MEX_009</t>
  </si>
  <si>
    <t>rez_won_MEX_010</t>
  </si>
  <si>
    <t>rez_won_MEX_011</t>
  </si>
  <si>
    <t>rez_won_MEX_012</t>
  </si>
  <si>
    <t>rez_won_MEX_013</t>
  </si>
  <si>
    <t>rez_won_MEX_014</t>
  </si>
  <si>
    <t>rez_won_MEX_015</t>
  </si>
  <si>
    <t>rez_won_MEX_016</t>
  </si>
  <si>
    <t>rez_won_MEX_017</t>
  </si>
  <si>
    <t>rez_won_MEX_018</t>
  </si>
  <si>
    <t>rez_won_MEX_019</t>
  </si>
  <si>
    <t>rez_won_MEX_020</t>
  </si>
  <si>
    <t>rez_won_MEX_021</t>
  </si>
  <si>
    <t>rez_won_MEX_022</t>
  </si>
  <si>
    <t>rez_won_MEX_023</t>
  </si>
  <si>
    <t>rez_won_MEX_024</t>
  </si>
  <si>
    <t>rez_won_MEX_025</t>
  </si>
  <si>
    <t>rez_won_MEX_026</t>
  </si>
  <si>
    <t>rez_won_MEX_027</t>
  </si>
  <si>
    <t>rez_won_MEX_028</t>
  </si>
  <si>
    <t>rez_won_MEX_029</t>
  </si>
  <si>
    <t>rez_won_MEX_030</t>
  </si>
  <si>
    <t>rez_won_MEX_031</t>
  </si>
  <si>
    <t>rez_won_MEX_032</t>
  </si>
  <si>
    <t>rez_won_MEX_033</t>
  </si>
  <si>
    <t>rez_won_MEX_034</t>
  </si>
  <si>
    <t>rez_won_MEX_035</t>
  </si>
  <si>
    <t>rez_won_MEX_036</t>
  </si>
  <si>
    <t>rez_won_MEX_037</t>
  </si>
  <si>
    <t>rez_won_MEX_038</t>
  </si>
  <si>
    <t>rez_won_MEX_039</t>
  </si>
  <si>
    <t>rez_won_MEX_040</t>
  </si>
  <si>
    <t>rez_won_MEX_041</t>
  </si>
  <si>
    <t>rez_won_MEX_042</t>
  </si>
  <si>
    <t>rez_won_MEX_043</t>
  </si>
  <si>
    <t>rez_won_MEX_044</t>
  </si>
  <si>
    <t>rez_wof_MEX_001</t>
  </si>
  <si>
    <t>rez_wof_MEX_002</t>
  </si>
  <si>
    <t>rez_wof_MEX_003</t>
  </si>
  <si>
    <t>rez_wof_MEX_004</t>
  </si>
  <si>
    <t>rez_wof_MEX_005</t>
  </si>
  <si>
    <t>rez_wof_MEX_006</t>
  </si>
  <si>
    <t>rez_wof_MEX_007</t>
  </si>
  <si>
    <t>rez_wof_MEX_008</t>
  </si>
  <si>
    <t>rez_wof_MEX_009</t>
  </si>
  <si>
    <t>rez_wof_MEX_010</t>
  </si>
  <si>
    <t>rez_wof_MEX_011</t>
  </si>
  <si>
    <t>rez_wof_MEX_012</t>
  </si>
  <si>
    <t>rez_wof_MEX_013</t>
  </si>
  <si>
    <t>rez_wof_MEX_014</t>
  </si>
  <si>
    <t>rez_wof_MEX_015</t>
  </si>
  <si>
    <t>rez_wof_MEX_016</t>
  </si>
  <si>
    <t>rez_wof_MEX_017</t>
  </si>
  <si>
    <t>rez_wof_MEX_018</t>
  </si>
  <si>
    <t>rez_wof_MEX_019</t>
  </si>
  <si>
    <t>rez_wof_MEX_020</t>
  </si>
  <si>
    <t>rez_wof_MEX_021</t>
  </si>
  <si>
    <t>rez_wof_MEX_022</t>
  </si>
  <si>
    <t>rez_wof_MEX_023</t>
  </si>
  <si>
    <t>rez_wof_MEX_024</t>
  </si>
  <si>
    <t>rez_wof_MEX_025</t>
  </si>
  <si>
    <t>rez_wof_MEX_026</t>
  </si>
  <si>
    <t>rez_wof_MEX_027</t>
  </si>
  <si>
    <t>rez_wof_MEX_028</t>
  </si>
  <si>
    <t>rez_wof_MEX_029</t>
  </si>
  <si>
    <t>rez_wof_MEX_030</t>
  </si>
  <si>
    <t>admin_1</t>
  </si>
  <si>
    <t>Puebla</t>
  </si>
  <si>
    <t>Distrito Federal</t>
  </si>
  <si>
    <t>Tamaulipas</t>
  </si>
  <si>
    <t>Coahuila</t>
  </si>
  <si>
    <t>México</t>
  </si>
  <si>
    <t>Morelos</t>
  </si>
  <si>
    <t>Veracruz</t>
  </si>
  <si>
    <t>Michoacán</t>
  </si>
  <si>
    <t>Oaxaca</t>
  </si>
  <si>
    <t>Sinaloa</t>
  </si>
  <si>
    <t>Nayarit</t>
  </si>
  <si>
    <t>Jalisco</t>
  </si>
  <si>
    <t>Aguascalientes</t>
  </si>
  <si>
    <t>Guanajuato</t>
  </si>
  <si>
    <t>Durango</t>
  </si>
  <si>
    <t>Nuevo León</t>
  </si>
  <si>
    <t>Chiapas</t>
  </si>
  <si>
    <t>Campeche</t>
  </si>
  <si>
    <t>Tabasco</t>
  </si>
  <si>
    <t>Querétaro</t>
  </si>
  <si>
    <t>Colima</t>
  </si>
  <si>
    <t>Guerrero</t>
  </si>
  <si>
    <t>San Luis Potosí</t>
  </si>
  <si>
    <t>Zacatecas</t>
  </si>
  <si>
    <t>Sonora</t>
  </si>
  <si>
    <t>Yucatán</t>
  </si>
  <si>
    <t>Hidalgo</t>
  </si>
  <si>
    <t>Quintana Roo</t>
  </si>
  <si>
    <t>Chihuahua</t>
  </si>
  <si>
    <t>Baja California</t>
  </si>
  <si>
    <t>Retalhuleu</t>
  </si>
  <si>
    <t>Baja California Sur</t>
  </si>
  <si>
    <t>Unknown</t>
  </si>
  <si>
    <t>region_com</t>
  </si>
  <si>
    <t>e_w31875861-400_MEX</t>
  </si>
  <si>
    <t>e_w33068038-400_MEX</t>
  </si>
  <si>
    <t>e_w97173246-400_MEX</t>
  </si>
  <si>
    <t>e_w97343927-400_MEX</t>
  </si>
  <si>
    <t>e_w97343932-400_MEX</t>
  </si>
  <si>
    <t>e_w98844053-400_MEX</t>
  </si>
  <si>
    <t>e_w100657593-400_MEX</t>
  </si>
  <si>
    <t>e_w101027471-400_MEX</t>
  </si>
  <si>
    <t>e_w101027476-400_MEX</t>
  </si>
  <si>
    <t>e_w106577809-400_MEX</t>
  </si>
  <si>
    <t>e_w107621341-400_MEX</t>
  </si>
  <si>
    <t>e_w108229999-400_MEX</t>
  </si>
  <si>
    <t>e_w108297252-400_MEX</t>
  </si>
  <si>
    <t>e_w108298346-400_MEX</t>
  </si>
  <si>
    <t>e_w108456470-400_MEX</t>
  </si>
  <si>
    <t>e_w109581677-400_MEX</t>
  </si>
  <si>
    <t>e_w109684120-400_MEX</t>
  </si>
  <si>
    <t>e_w112525248-400_MEX</t>
  </si>
  <si>
    <t>e_w113005835-400_MEX</t>
  </si>
  <si>
    <t>e_w113005841-400_MEX</t>
  </si>
  <si>
    <t>e_w113005842-400_MEX</t>
  </si>
  <si>
    <t>e_w119378437-400_MEX</t>
  </si>
  <si>
    <t>e_w120139199-400_MEX</t>
  </si>
  <si>
    <t>e_w120140368-400_MEX</t>
  </si>
  <si>
    <t>e_w120195768-400_MEX</t>
  </si>
  <si>
    <t>e_w120197852-400_MEX</t>
  </si>
  <si>
    <t>e_w120212304-400_MEX</t>
  </si>
  <si>
    <t>e_w120217741-400_MEX</t>
  </si>
  <si>
    <t>e_w120217742-400_MEX</t>
  </si>
  <si>
    <t>e_w120228114-400_MEX</t>
  </si>
  <si>
    <t>e_w120340864-400_MEX</t>
  </si>
  <si>
    <t>e_w124652361-400_MEX</t>
  </si>
  <si>
    <t>e_w124652375-400_MEX</t>
  </si>
  <si>
    <t>e_w124801182-400_MEX</t>
  </si>
  <si>
    <t>e_w124805240-400_MEX</t>
  </si>
  <si>
    <t>e_w124805249-400_MEX</t>
  </si>
  <si>
    <t>e_w124808269-400_MEX</t>
  </si>
  <si>
    <t>e_w147507817-400_MEX</t>
  </si>
  <si>
    <t>e_w153402633-400_MEX</t>
  </si>
  <si>
    <t>e_w156432250-400_MEX</t>
  </si>
  <si>
    <t>e_w165130311-400_MEX</t>
  </si>
  <si>
    <t>e_w187401888-400_MEX</t>
  </si>
  <si>
    <t>e_w187631617-400_MEX</t>
  </si>
  <si>
    <t>e_w189783517-400_MEX</t>
  </si>
  <si>
    <t>e_w193411905-400_MEX</t>
  </si>
  <si>
    <t>e_w219725262-400_MEX</t>
  </si>
  <si>
    <t>e_w221656033-400_MEX</t>
  </si>
  <si>
    <t>e_w223990371-400_MEX</t>
  </si>
  <si>
    <t>e_w223990372-400_MEX</t>
  </si>
  <si>
    <t>e_w244648181-400_MEX</t>
  </si>
  <si>
    <t>e_w302760278-400_MEX</t>
  </si>
  <si>
    <t>e_w316976706-400_MEX</t>
  </si>
  <si>
    <t>e_w317273421-400_MEX</t>
  </si>
  <si>
    <t>e_w318102144-400_MEX</t>
  </si>
  <si>
    <t>e_w318396111-400_MEX</t>
  </si>
  <si>
    <t>e_w318720928-400_MEX</t>
  </si>
  <si>
    <t>e_w318721921-400_MEX</t>
  </si>
  <si>
    <t>e_w318795296-400_MEX</t>
  </si>
  <si>
    <t>e_w318811272-400_MEX</t>
  </si>
  <si>
    <t>e_w318948686-400_MEX</t>
  </si>
  <si>
    <t>e_w318949408-400_MEX</t>
  </si>
  <si>
    <t>e_w320586165-400_MEX</t>
  </si>
  <si>
    <t>e_w322722579-400_MEX</t>
  </si>
  <si>
    <t>e_w323524294-400_MEX</t>
  </si>
  <si>
    <t>e_w323682658-400_MEX</t>
  </si>
  <si>
    <t>e_w323989601-400_MEX</t>
  </si>
  <si>
    <t>e_w324339640-400_MEX</t>
  </si>
  <si>
    <t>e_w324339641-400_MEX</t>
  </si>
  <si>
    <t>e_w325857132-400_MEX</t>
  </si>
  <si>
    <t>e_w325906414-400_MEX</t>
  </si>
  <si>
    <t>e_w325906412-400_MEX</t>
  </si>
  <si>
    <t>e_w325974178-400_MEX</t>
  </si>
  <si>
    <t>e_w326119138-400_MEX</t>
  </si>
  <si>
    <t>e_w326213920-400_MEX</t>
  </si>
  <si>
    <t>e_w326794464-400_MEX</t>
  </si>
  <si>
    <t>e_w327104799-400_MEX</t>
  </si>
  <si>
    <t>e_w327445235-400_MEX</t>
  </si>
  <si>
    <t>e_w328234376-400_MEX</t>
  </si>
  <si>
    <t>e_w328237829-400_MEX</t>
  </si>
  <si>
    <t>e_w328331096-400_MEX</t>
  </si>
  <si>
    <t>e_w328371976-400_MEX</t>
  </si>
  <si>
    <t>e_w328430562-400_MEX</t>
  </si>
  <si>
    <t>e_w328454682-400_MEX</t>
  </si>
  <si>
    <t>e_w328823535-400_MEX</t>
  </si>
  <si>
    <t>e_w329140644-400_MEX</t>
  </si>
  <si>
    <t>e_w334603451-400_MEX</t>
  </si>
  <si>
    <t>e_w335761046-400_MEX</t>
  </si>
  <si>
    <t>e_w339029834-400_MEX</t>
  </si>
  <si>
    <t>e_w370805988-400_MEX</t>
  </si>
  <si>
    <t>e_w377881663-400_MEX</t>
  </si>
  <si>
    <t>e_w380654599-400_MEX</t>
  </si>
  <si>
    <t>e_w381569515-400_MEX</t>
  </si>
  <si>
    <t>e_w381587927-400_MEX</t>
  </si>
  <si>
    <t>e_w381991692-400_MEX</t>
  </si>
  <si>
    <t>e_w382170046-400_MEX</t>
  </si>
  <si>
    <t>e_w390018953-400_MEX</t>
  </si>
  <si>
    <t>e_w390018954-400_MEX</t>
  </si>
  <si>
    <t>e_w489433441-400_MEX</t>
  </si>
  <si>
    <t>e_w552404194-400_MEX</t>
  </si>
  <si>
    <t>e_w552404195-400_MEX</t>
  </si>
  <si>
    <t>e_w552409895-400_MEX</t>
  </si>
  <si>
    <t>e_w603114761-400_MEX</t>
  </si>
  <si>
    <t>e_w634306114-400_MEX</t>
  </si>
  <si>
    <t>e_w639158083-400_MEX</t>
  </si>
  <si>
    <t>e_w653400165-400_MEX</t>
  </si>
  <si>
    <t>e_w686189325-400_MEX</t>
  </si>
  <si>
    <t>e_w703468573-400_MEX</t>
  </si>
  <si>
    <t>e_w703468574-400_MEX</t>
  </si>
  <si>
    <t>e_w764377660-400_MEX</t>
  </si>
  <si>
    <t>e_w785742675-400_MEX</t>
  </si>
  <si>
    <t>e_w797594106-400_MEX</t>
  </si>
  <si>
    <t>e_w797709550-400_MEX</t>
  </si>
  <si>
    <t>e_w864230553-400_MEX</t>
  </si>
  <si>
    <t>e_w908223181-400_MEX</t>
  </si>
  <si>
    <t>e_w908383520-400_MEX</t>
  </si>
  <si>
    <t>e_w931567937-400_MEX</t>
  </si>
  <si>
    <t>e_w970712564-400_MEX</t>
  </si>
  <si>
    <t>e_w1013583868-400_MEX</t>
  </si>
  <si>
    <t>e_w1020056088-400_MEX</t>
  </si>
  <si>
    <t>e_w1020056102-400_MEX</t>
  </si>
  <si>
    <t>e_w1020167966-400_MEX</t>
  </si>
  <si>
    <t>e_w1063163195-400_MEX</t>
  </si>
  <si>
    <t>e_w1119978083-400_MEX</t>
  </si>
  <si>
    <t>e_w1122458623-400_MEX</t>
  </si>
  <si>
    <t>e_w1128233586-400_MEX</t>
  </si>
  <si>
    <t>e_w1131975132-400_MEX</t>
  </si>
  <si>
    <t>e_w1135760619-400_MEX</t>
  </si>
  <si>
    <t>e_w1137263495-400_MEX</t>
  </si>
  <si>
    <t>e_w1137263496-400_MEX</t>
  </si>
  <si>
    <t>e_w1143875908-400_MEX</t>
  </si>
  <si>
    <t>e_w1143875912-400_MEX</t>
  </si>
  <si>
    <t>e_w1143989562-400_MEX</t>
  </si>
  <si>
    <t>e_w1143989565-400_MEX</t>
  </si>
  <si>
    <t>e_w1143989566-400_MEX</t>
  </si>
  <si>
    <t>e_w1143989567-400_MEX</t>
  </si>
  <si>
    <t>e_w1143989568-400_MEX</t>
  </si>
  <si>
    <t>e_w1144316288-400_MEX</t>
  </si>
  <si>
    <t>e_w1144316290-400_MEX</t>
  </si>
  <si>
    <t>e_w1144358547-400_MEX</t>
  </si>
  <si>
    <t>e_w1167512634-400_MEX</t>
  </si>
  <si>
    <t>e_w1181045739-400_MEX</t>
  </si>
  <si>
    <t>e_w1181050521-400_MEX</t>
  </si>
  <si>
    <t>e_w1181062806-400_MEX</t>
  </si>
  <si>
    <t>e_w1182314670-400_MEX</t>
  </si>
  <si>
    <t>e_w1182315273-400_MEX</t>
  </si>
  <si>
    <t>e_w1182379765-400_MEX</t>
  </si>
  <si>
    <t>e_w1184765373-400_MEX</t>
  </si>
  <si>
    <t>e_w1185619636-400_MEX</t>
  </si>
  <si>
    <t>e_w1211021210-400_MEX</t>
  </si>
  <si>
    <t>e_w1211031753-400_MEX</t>
  </si>
  <si>
    <t>e_w1211031755-400_MEX</t>
  </si>
  <si>
    <t>e_w1211041028-400_MEX</t>
  </si>
  <si>
    <t>e_w1211132940-400_MEX</t>
  </si>
  <si>
    <t>e_w1343929811-400_MEX</t>
  </si>
  <si>
    <t>e_w1347720126-400_MEX</t>
  </si>
  <si>
    <t>e_w1376647652-400_MEX</t>
  </si>
  <si>
    <t>e_w1377035989-400_MEX</t>
  </si>
  <si>
    <t>e_w1433631469-400_MEX</t>
  </si>
  <si>
    <t>e_r16016425-400_MEX</t>
  </si>
  <si>
    <t>e_r16051214-400_MEX</t>
  </si>
  <si>
    <t>e_MX49-400_MEX</t>
  </si>
  <si>
    <t>e_MX1-400_MEX</t>
  </si>
  <si>
    <t>e_MX52-400_MEX</t>
  </si>
  <si>
    <t>e_MX22-400_MEX</t>
  </si>
  <si>
    <t>e_MX45-400_MEX</t>
  </si>
  <si>
    <t>e_MX31-400_MEX</t>
  </si>
  <si>
    <t>e_MX13-400_MEX</t>
  </si>
  <si>
    <t>e_MX20-400_MEX</t>
  </si>
  <si>
    <t>e_MX26-400_MEX</t>
  </si>
  <si>
    <t>e_MX35-400_MEX</t>
  </si>
  <si>
    <t>e_MX34-400_MEX</t>
  </si>
  <si>
    <t>e_MX38-400_MEX</t>
  </si>
  <si>
    <t>e_MX59-400_MEX</t>
  </si>
  <si>
    <t>e_MX36-400_MEX</t>
  </si>
  <si>
    <t>e_MX61-400_MEX</t>
  </si>
  <si>
    <t>e_MX62-400_MEX</t>
  </si>
  <si>
    <t>e_MX66-400_MEX</t>
  </si>
  <si>
    <t>e_MX43-400_MEX</t>
  </si>
  <si>
    <t>e_MX44-400_MEX</t>
  </si>
  <si>
    <t>e_MX60-400_MEX</t>
  </si>
  <si>
    <t>e_MX25-400_MEX</t>
  </si>
  <si>
    <t>e_MX30-400_MEX</t>
  </si>
  <si>
    <t>e_MX28-400_MEX</t>
  </si>
  <si>
    <t>e_MX29-400_MEX</t>
  </si>
  <si>
    <t>e_MX24-400_MEX</t>
  </si>
  <si>
    <t>e_MX27-400_MEX</t>
  </si>
  <si>
    <t>e_MX65-400_MEX</t>
  </si>
  <si>
    <t>e_MX64-400_MEX</t>
  </si>
  <si>
    <t>e_MX19-400_MEX</t>
  </si>
  <si>
    <t>e_MX32-400_MEX</t>
  </si>
  <si>
    <t>e_MX23-400_MEX</t>
  </si>
  <si>
    <t>e_MX21-400_MEX</t>
  </si>
  <si>
    <t>e_MX18-400_MEX</t>
  </si>
  <si>
    <t>e_MX16-400_MEX</t>
  </si>
  <si>
    <t>e_MX14-400_MEX</t>
  </si>
  <si>
    <t>e_MX15-400_MEX</t>
  </si>
  <si>
    <t>e_MX11-400_MEX</t>
  </si>
  <si>
    <t>e_MX4-400_MEX</t>
  </si>
  <si>
    <t>e_MX41-400_MEX</t>
  </si>
  <si>
    <t>e_MX40-400_MEX</t>
  </si>
  <si>
    <t>e_MX33-400_MEX</t>
  </si>
  <si>
    <t>e_MX6-400_MEX</t>
  </si>
  <si>
    <t>e_MX3-400_MEX</t>
  </si>
  <si>
    <t>e_MX10-400_MEX</t>
  </si>
  <si>
    <t>e_MX7-400_MEX</t>
  </si>
  <si>
    <t>e_MX39-400_MEX</t>
  </si>
  <si>
    <t>e_MX54-400_MEX</t>
  </si>
  <si>
    <t>e_MX50-400_MEX</t>
  </si>
  <si>
    <t>e_MX42-400_MEX</t>
  </si>
  <si>
    <t>e_MX53-400_MEX</t>
  </si>
  <si>
    <t>e_MX48-400_MEX</t>
  </si>
  <si>
    <t>e_MX9-400_MEX</t>
  </si>
  <si>
    <t>e_MX55-400_MEX</t>
  </si>
  <si>
    <t>e_MX58-400_MEX</t>
  </si>
  <si>
    <t>e_MX56-400_MEX</t>
  </si>
  <si>
    <t>e_MX5-400_MEX</t>
  </si>
  <si>
    <t>e_MX47-400_MEX</t>
  </si>
  <si>
    <t>e_MX46-400_MEX</t>
  </si>
  <si>
    <t>e_MX17-400_MEX</t>
  </si>
  <si>
    <t>e_MX67-400_MEX</t>
  </si>
  <si>
    <t>e_MX37-400_MEX</t>
  </si>
  <si>
    <t>e_MX63-400_MEX</t>
  </si>
  <si>
    <t>e_MX12-400_MEX</t>
  </si>
  <si>
    <t>e_MX8-400_MEX</t>
  </si>
  <si>
    <t>e_MX57-400_MEX</t>
  </si>
  <si>
    <t>e_MX2-400_MEX</t>
  </si>
  <si>
    <t>e_MX51-400_MEX</t>
  </si>
  <si>
    <t>e_MX68-400_MEX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</si>
  <si>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</si>
  <si>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</si>
  <si>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</si>
  <si>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</si>
  <si>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</si>
  <si>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</si>
  <si>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</si>
  <si>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</si>
  <si>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</si>
  <si>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</si>
  <si>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</si>
  <si>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</si>
  <si>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</si>
  <si>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</si>
  <si>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</si>
  <si>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</si>
  <si>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</si>
  <si>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</si>
  <si>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</si>
  <si>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</si>
  <si>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</si>
  <si>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</si>
  <si>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</si>
  <si>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</si>
  <si>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</si>
  <si>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</si>
  <si>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</si>
  <si>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</si>
  <si>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</si>
  <si>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</si>
  <si>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</si>
  <si>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</si>
  <si>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</si>
  <si>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</si>
  <si>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</si>
  <si>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</si>
  <si>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</si>
  <si>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</si>
  <si>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</si>
  <si>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</si>
  <si>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</si>
  <si>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</si>
  <si>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</si>
  <si>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</si>
  <si>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</si>
  <si>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</si>
  <si>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</si>
  <si>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</si>
  <si>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</si>
  <si>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</si>
  <si>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</si>
  <si>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</si>
  <si>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</si>
  <si>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</si>
  <si>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</si>
  <si>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</si>
  <si>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</si>
  <si>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</si>
  <si>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</si>
  <si>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</si>
  <si>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</si>
  <si>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</si>
  <si>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</si>
  <si>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</si>
  <si>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</si>
  <si>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</si>
  <si>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</si>
  <si>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</si>
  <si>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</si>
  <si>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</si>
  <si>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</si>
  <si>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</si>
  <si>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</si>
  <si>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</si>
  <si>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</si>
  <si>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</si>
  <si>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</si>
  <si>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</si>
  <si>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</si>
  <si>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</si>
  <si>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</si>
  <si>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</si>
  <si>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</si>
  <si>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</si>
  <si>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</si>
  <si>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</si>
  <si>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</si>
  <si>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</si>
  <si>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</si>
  <si>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</si>
  <si>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</si>
  <si>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</si>
  <si>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</si>
  <si>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</si>
  <si>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</si>
  <si>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</si>
  <si>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</si>
  <si>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</si>
  <si>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</si>
  <si>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</si>
  <si>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</si>
  <si>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</si>
  <si>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</si>
  <si>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</si>
  <si>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</si>
  <si>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</si>
  <si>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</si>
  <si>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</si>
  <si>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</si>
  <si>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</si>
  <si>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</si>
  <si>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</si>
  <si>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</si>
  <si>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</si>
  <si>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</si>
  <si>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</si>
  <si>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</si>
  <si>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</si>
  <si>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</si>
  <si>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</si>
  <si>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</si>
  <si>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</si>
  <si>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</si>
  <si>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</si>
  <si>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</si>
  <si>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</si>
  <si>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</si>
  <si>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</si>
  <si>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</si>
  <si>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</si>
  <si>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</si>
  <si>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</si>
  <si>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</si>
  <si>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~geolocation</t>
  </si>
  <si>
    <t>lat</t>
  </si>
  <si>
    <t>lng</t>
  </si>
  <si>
    <t>MEX-e_w31875861-400_MEX</t>
  </si>
  <si>
    <t>MEX-e_w33068038-400_MEX</t>
  </si>
  <si>
    <t>MEX-e_w97173246-400_MEX</t>
  </si>
  <si>
    <t>MEX-e_w97343927-400_MEX</t>
  </si>
  <si>
    <t>MEX-e_w97343932-400_MEX</t>
  </si>
  <si>
    <t>MEX-e_w98844053-400_MEX</t>
  </si>
  <si>
    <t>MEX-e_w100657593-400_MEX</t>
  </si>
  <si>
    <t>MEX-e_w101027471-400_MEX</t>
  </si>
  <si>
    <t>MEX-e_w101027476-400_MEX</t>
  </si>
  <si>
    <t>MEX-e_w106577809-400_MEX</t>
  </si>
  <si>
    <t>MEX-e_w107621341-400_MEX</t>
  </si>
  <si>
    <t>MEX-e_w108229999-400_MEX</t>
  </si>
  <si>
    <t>MEX-e_w108297252-400_MEX</t>
  </si>
  <si>
    <t>MEX-e_w108298346-400_MEX</t>
  </si>
  <si>
    <t>MEX-e_w108456470-400_MEX</t>
  </si>
  <si>
    <t>MEX-e_w109581677-400_MEX</t>
  </si>
  <si>
    <t>MEX-e_w109684120-400_MEX</t>
  </si>
  <si>
    <t>MEX-e_w112525248-400_MEX</t>
  </si>
  <si>
    <t>MEX-e_w113005835-400_MEX</t>
  </si>
  <si>
    <t>MEX-e_w113005841-400_MEX</t>
  </si>
  <si>
    <t>MEX-e_w113005842-400_MEX</t>
  </si>
  <si>
    <t>MEX-e_w119378437-400_MEX</t>
  </si>
  <si>
    <t>MEX-e_w120139199-400_MEX</t>
  </si>
  <si>
    <t>MEX-e_w120140368-400_MEX</t>
  </si>
  <si>
    <t>MEX-e_w120195768-400_MEX</t>
  </si>
  <si>
    <t>MEX-e_w120197852-400_MEX</t>
  </si>
  <si>
    <t>MEX-e_w120212304-400_MEX</t>
  </si>
  <si>
    <t>MEX-e_w120217741-400_MEX</t>
  </si>
  <si>
    <t>MEX-e_w120217742-400_MEX</t>
  </si>
  <si>
    <t>MEX-e_w120228114-400_MEX</t>
  </si>
  <si>
    <t>MEX-e_w120340864-400_MEX</t>
  </si>
  <si>
    <t>MEX-e_w124652361-400_MEX</t>
  </si>
  <si>
    <t>MEX-e_w124652375-400_MEX</t>
  </si>
  <si>
    <t>MEX-e_w124801182-400_MEX</t>
  </si>
  <si>
    <t>MEX-e_w124805240-400_MEX</t>
  </si>
  <si>
    <t>MEX-e_w124805249-400_MEX</t>
  </si>
  <si>
    <t>MEX-e_w124808269-400_MEX</t>
  </si>
  <si>
    <t>MEX-e_w147507817-400_MEX</t>
  </si>
  <si>
    <t>MEX-e_w153402633-400_MEX</t>
  </si>
  <si>
    <t>MEX-e_w156432250-400_MEX</t>
  </si>
  <si>
    <t>MEX-e_w165130311-400_MEX</t>
  </si>
  <si>
    <t>MEX-e_w187401888-400_MEX</t>
  </si>
  <si>
    <t>MEX-e_w187631617-400_MEX</t>
  </si>
  <si>
    <t>MEX-e_w189783517-400_MEX</t>
  </si>
  <si>
    <t>MEX-e_w193411905-400_MEX</t>
  </si>
  <si>
    <t>MEX-e_w219725262-400_MEX</t>
  </si>
  <si>
    <t>MEX-e_w221656033-400_MEX</t>
  </si>
  <si>
    <t>MEX-e_w223990371-400_MEX</t>
  </si>
  <si>
    <t>MEX-e_w223990372-400_MEX</t>
  </si>
  <si>
    <t>MEX-e_w244648181-400_MEX</t>
  </si>
  <si>
    <t>MEX-e_w302760278-400_MEX</t>
  </si>
  <si>
    <t>MEX-e_w316976706-400_MEX</t>
  </si>
  <si>
    <t>MEX-e_w317273421-400_MEX</t>
  </si>
  <si>
    <t>MEX-e_w318102144-400_MEX</t>
  </si>
  <si>
    <t>MEX-e_w318396111-400_MEX</t>
  </si>
  <si>
    <t>MEX-e_w318720928-400_MEX</t>
  </si>
  <si>
    <t>MEX-e_w318721921-400_MEX</t>
  </si>
  <si>
    <t>MEX-e_w318795296-400_MEX</t>
  </si>
  <si>
    <t>MEX-e_w318811272-400_MEX</t>
  </si>
  <si>
    <t>MEX-e_w318948686-400_MEX</t>
  </si>
  <si>
    <t>MEX-e_w318949408-400_MEX</t>
  </si>
  <si>
    <t>MEX-e_w320586165-400_MEX</t>
  </si>
  <si>
    <t>MEX-e_w322722579-400_MEX</t>
  </si>
  <si>
    <t>MEX-e_w323524294-400_MEX</t>
  </si>
  <si>
    <t>MEX-e_w323682658-400_MEX</t>
  </si>
  <si>
    <t>MEX-e_w323989601-400_MEX</t>
  </si>
  <si>
    <t>MEX-e_w324339640-400_MEX</t>
  </si>
  <si>
    <t>MEX-e_w324339641-400_MEX</t>
  </si>
  <si>
    <t>MEX-e_w325857132-400_MEX</t>
  </si>
  <si>
    <t>MEX-e_w325906414-400_MEX</t>
  </si>
  <si>
    <t>MEX-e_w325906412-400_MEX</t>
  </si>
  <si>
    <t>MEX-e_w325974178-400_MEX</t>
  </si>
  <si>
    <t>MEX-e_w326119138-400_MEX</t>
  </si>
  <si>
    <t>MEX-e_w326213920-400_MEX</t>
  </si>
  <si>
    <t>MEX-e_w326794464-400_MEX</t>
  </si>
  <si>
    <t>MEX-e_w327104799-400_MEX</t>
  </si>
  <si>
    <t>MEX-e_w327445235-400_MEX</t>
  </si>
  <si>
    <t>MEX-e_w328234376-400_MEX</t>
  </si>
  <si>
    <t>MEX-e_w328237829-400_MEX</t>
  </si>
  <si>
    <t>MEX-e_w328331096-400_MEX</t>
  </si>
  <si>
    <t>MEX-e_w328371976-400_MEX</t>
  </si>
  <si>
    <t>MEX-e_w328430562-400_MEX</t>
  </si>
  <si>
    <t>MEX-e_w328454682-400_MEX</t>
  </si>
  <si>
    <t>MEX-e_w328823535-400_MEX</t>
  </si>
  <si>
    <t>MEX-e_w329140644-400_MEX</t>
  </si>
  <si>
    <t>MEX-e_w334603451-400_MEX</t>
  </si>
  <si>
    <t>MEX-e_w335761046-400_MEX</t>
  </si>
  <si>
    <t>MEX-e_w339029834-400_MEX</t>
  </si>
  <si>
    <t>MEX-e_w370805988-400_MEX</t>
  </si>
  <si>
    <t>MEX-e_w377881663-400_MEX</t>
  </si>
  <si>
    <t>MEX-e_w380654599-400_MEX</t>
  </si>
  <si>
    <t>MEX-e_w381569515-400_MEX</t>
  </si>
  <si>
    <t>MEX-e_w381587927-400_MEX</t>
  </si>
  <si>
    <t>MEX-e_w381991692-400_MEX</t>
  </si>
  <si>
    <t>MEX-e_w382170046-400_MEX</t>
  </si>
  <si>
    <t>MEX-e_w390018953-400_MEX</t>
  </si>
  <si>
    <t>MEX-e_w390018954-400_MEX</t>
  </si>
  <si>
    <t>MEX-e_w489433441-400_MEX</t>
  </si>
  <si>
    <t>MEX-e_w552404194-400_MEX</t>
  </si>
  <si>
    <t>MEX-e_w552404195-400_MEX</t>
  </si>
  <si>
    <t>MEX-e_w552409895-400_MEX</t>
  </si>
  <si>
    <t>MEX-e_w603114761-400_MEX</t>
  </si>
  <si>
    <t>MEX-e_w634306114-400_MEX</t>
  </si>
  <si>
    <t>MEX-e_w639158083-400_MEX</t>
  </si>
  <si>
    <t>MEX-e_w653400165-400_MEX</t>
  </si>
  <si>
    <t>MEX-e_w686189325-400_MEX</t>
  </si>
  <si>
    <t>MEX-e_w703468573-400_MEX</t>
  </si>
  <si>
    <t>MEX-e_w703468574-400_MEX</t>
  </si>
  <si>
    <t>MEX-e_w764377660-400_MEX</t>
  </si>
  <si>
    <t>MEX-e_w785742675-400_MEX</t>
  </si>
  <si>
    <t>MEX-e_w797594106-400_MEX</t>
  </si>
  <si>
    <t>MEX-e_w797709550-400_MEX</t>
  </si>
  <si>
    <t>MEX-e_w864230553-400_MEX</t>
  </si>
  <si>
    <t>MEX-e_w908223181-400_MEX</t>
  </si>
  <si>
    <t>MEX-e_w908383520-400_MEX</t>
  </si>
  <si>
    <t>MEX-e_w931567937-400_MEX</t>
  </si>
  <si>
    <t>MEX-e_w970712564-400_MEX</t>
  </si>
  <si>
    <t>MEX-e_w1013583868-400_MEX</t>
  </si>
  <si>
    <t>MEX-e_w1020056088-400_MEX</t>
  </si>
  <si>
    <t>MEX-e_w1020056102-400_MEX</t>
  </si>
  <si>
    <t>MEX-e_w1020167966-400_MEX</t>
  </si>
  <si>
    <t>MEX-e_w1063163195-400_MEX</t>
  </si>
  <si>
    <t>MEX-e_w1119978083-400_MEX</t>
  </si>
  <si>
    <t>MEX-e_w1122458623-400_MEX</t>
  </si>
  <si>
    <t>MEX-e_w1128233586-400_MEX</t>
  </si>
  <si>
    <t>MEX-e_w1131975132-400_MEX</t>
  </si>
  <si>
    <t>MEX-e_w1135760619-400_MEX</t>
  </si>
  <si>
    <t>MEX-e_w1137263495-400_MEX</t>
  </si>
  <si>
    <t>MEX-e_w1137263496-400_MEX</t>
  </si>
  <si>
    <t>MEX-e_w1143875908-400_MEX</t>
  </si>
  <si>
    <t>MEX-e_w1143875912-400_MEX</t>
  </si>
  <si>
    <t>MEX-e_w1143989562-400_MEX</t>
  </si>
  <si>
    <t>MEX-e_w1143989565-400_MEX</t>
  </si>
  <si>
    <t>MEX-e_w1143989566-400_MEX</t>
  </si>
  <si>
    <t>MEX-e_w1143989567-400_MEX</t>
  </si>
  <si>
    <t>MEX-e_w1143989568-400_MEX</t>
  </si>
  <si>
    <t>MEX-e_w1144316288-400_MEX</t>
  </si>
  <si>
    <t>MEX-e_w1144316290-400_MEX</t>
  </si>
  <si>
    <t>MEX-e_w1144358547-400_MEX</t>
  </si>
  <si>
    <t>MEX-e_w1167512634-400_MEX</t>
  </si>
  <si>
    <t>MEX-e_w1181045739-400_MEX</t>
  </si>
  <si>
    <t>MEX-e_w1181050521-400_MEX</t>
  </si>
  <si>
    <t>MEX-e_w1181062806-400_MEX</t>
  </si>
  <si>
    <t>MEX-e_w1182314670-400_MEX</t>
  </si>
  <si>
    <t>MEX-e_w1182315273-400_MEX</t>
  </si>
  <si>
    <t>MEX-e_w1182379765-400_MEX</t>
  </si>
  <si>
    <t>MEX-e_w1184765373-400_MEX</t>
  </si>
  <si>
    <t>MEX-e_w1185619636-400_MEX</t>
  </si>
  <si>
    <t>MEX-e_w1211021210-400_MEX</t>
  </si>
  <si>
    <t>MEX-e_w1211031753-400_MEX</t>
  </si>
  <si>
    <t>MEX-e_w1211031755-400_MEX</t>
  </si>
  <si>
    <t>MEX-e_w1211041028-400_MEX</t>
  </si>
  <si>
    <t>MEX-e_w1211132940-400_MEX</t>
  </si>
  <si>
    <t>MEX-e_w1343929811-400_MEX</t>
  </si>
  <si>
    <t>MEX-e_w1347720126-400_MEX</t>
  </si>
  <si>
    <t>MEX-e_w1376647652-400_MEX</t>
  </si>
  <si>
    <t>MEX-e_w1377035989-400_MEX</t>
  </si>
  <si>
    <t>MEX-e_w1433631469-400_MEX</t>
  </si>
  <si>
    <t>MEX-e_r16016425-400_MEX</t>
  </si>
  <si>
    <t>MEX-e_r16051214-400_MEX</t>
  </si>
  <si>
    <t>MEX-e_MX49-400_MEX</t>
  </si>
  <si>
    <t>MEX-e_MX1-400_MEX</t>
  </si>
  <si>
    <t>MEX-e_MX52-400_MEX</t>
  </si>
  <si>
    <t>MEX-e_MX22-400_MEX</t>
  </si>
  <si>
    <t>MEX-e_MX45-400_MEX</t>
  </si>
  <si>
    <t>MEX-e_MX31-400_MEX</t>
  </si>
  <si>
    <t>MEX-e_MX13-400_MEX</t>
  </si>
  <si>
    <t>MEX-e_MX20-400_MEX</t>
  </si>
  <si>
    <t>MEX-e_MX26-400_MEX</t>
  </si>
  <si>
    <t>MEX-e_MX35-400_MEX</t>
  </si>
  <si>
    <t>MEX-e_MX34-400_MEX</t>
  </si>
  <si>
    <t>MEX-e_MX38-400_MEX</t>
  </si>
  <si>
    <t>MEX-e_MX59-400_MEX</t>
  </si>
  <si>
    <t>MEX-e_MX36-400_MEX</t>
  </si>
  <si>
    <t>MEX-e_MX61-400_MEX</t>
  </si>
  <si>
    <t>MEX-e_MX62-400_MEX</t>
  </si>
  <si>
    <t>MEX-e_MX66-400_MEX</t>
  </si>
  <si>
    <t>MEX-e_MX43-400_MEX</t>
  </si>
  <si>
    <t>MEX-e_MX44-400_MEX</t>
  </si>
  <si>
    <t>MEX-e_MX60-400_MEX</t>
  </si>
  <si>
    <t>MEX-e_MX25-400_MEX</t>
  </si>
  <si>
    <t>MEX-e_MX30-400_MEX</t>
  </si>
  <si>
    <t>MEX-e_MX28-400_MEX</t>
  </si>
  <si>
    <t>MEX-e_MX29-400_MEX</t>
  </si>
  <si>
    <t>MEX-e_MX24-400_MEX</t>
  </si>
  <si>
    <t>MEX-e_MX27-400_MEX</t>
  </si>
  <si>
    <t>MEX-e_MX65-400_MEX</t>
  </si>
  <si>
    <t>MEX-e_MX64-400_MEX</t>
  </si>
  <si>
    <t>MEX-e_MX19-400_MEX</t>
  </si>
  <si>
    <t>MEX-e_MX32-400_MEX</t>
  </si>
  <si>
    <t>MEX-e_MX23-400_MEX</t>
  </si>
  <si>
    <t>MEX-e_MX21-400_MEX</t>
  </si>
  <si>
    <t>MEX-e_MX18-400_MEX</t>
  </si>
  <si>
    <t>MEX-e_MX16-400_MEX</t>
  </si>
  <si>
    <t>MEX-e_MX14-400_MEX</t>
  </si>
  <si>
    <t>MEX-e_MX15-400_MEX</t>
  </si>
  <si>
    <t>MEX-e_MX11-400_MEX</t>
  </si>
  <si>
    <t>MEX-e_MX4-400_MEX</t>
  </si>
  <si>
    <t>MEX-e_MX41-400_MEX</t>
  </si>
  <si>
    <t>MEX-e_MX40-400_MEX</t>
  </si>
  <si>
    <t>MEX-e_MX33-400_MEX</t>
  </si>
  <si>
    <t>MEX-e_MX6-400_MEX</t>
  </si>
  <si>
    <t>MEX-e_MX3-400_MEX</t>
  </si>
  <si>
    <t>MEX-e_MX10-400_MEX</t>
  </si>
  <si>
    <t>MEX-e_MX7-400_MEX</t>
  </si>
  <si>
    <t>MEX-e_MX39-400_MEX</t>
  </si>
  <si>
    <t>MEX-e_MX54-400_MEX</t>
  </si>
  <si>
    <t>MEX-e_MX50-400_MEX</t>
  </si>
  <si>
    <t>MEX-e_MX42-400_MEX</t>
  </si>
  <si>
    <t>MEX-e_MX53-400_MEX</t>
  </si>
  <si>
    <t>MEX-e_MX48-400_MEX</t>
  </si>
  <si>
    <t>MEX-e_MX9-400_MEX</t>
  </si>
  <si>
    <t>MEX-e_MX55-400_MEX</t>
  </si>
  <si>
    <t>MEX-e_MX58-400_MEX</t>
  </si>
  <si>
    <t>MEX-e_MX56-400_MEX</t>
  </si>
  <si>
    <t>MEX-e_MX5-400_MEX</t>
  </si>
  <si>
    <t>MEX-e_MX47-400_MEX</t>
  </si>
  <si>
    <t>MEX-e_MX46-400_MEX</t>
  </si>
  <si>
    <t>MEX-e_MX17-400_MEX</t>
  </si>
  <si>
    <t>MEX-e_MX67-400_MEX</t>
  </si>
  <si>
    <t>MEX-e_MX37-400_MEX</t>
  </si>
  <si>
    <t>MEX-e_MX63-400_MEX</t>
  </si>
  <si>
    <t>MEX-e_MX12-400_MEX</t>
  </si>
  <si>
    <t>MEX-e_MX8-400_MEX</t>
  </si>
  <si>
    <t>MEX-e_MX57-400_MEX</t>
  </si>
  <si>
    <t>MEX-e_MX2-400_MEX</t>
  </si>
  <si>
    <t>MEX-e_MX51-400_MEX</t>
  </si>
  <si>
    <t>MEX-e_MX68-400_MEX</t>
  </si>
  <si>
    <t>MEX-elc_spv_MEX_001</t>
  </si>
  <si>
    <t>MEX-elc_spv_MEX_002</t>
  </si>
  <si>
    <t>MEX-elc_spv_MEX_003</t>
  </si>
  <si>
    <t>MEX-elc_spv_MEX_004</t>
  </si>
  <si>
    <t>MEX-elc_spv_MEX_005</t>
  </si>
  <si>
    <t>MEX-elc_spv_MEX_006</t>
  </si>
  <si>
    <t>MEX-elc_spv_MEX_007</t>
  </si>
  <si>
    <t>MEX-elc_spv_MEX_008</t>
  </si>
  <si>
    <t>MEX-elc_spv_MEX_009</t>
  </si>
  <si>
    <t>MEX-elc_spv_MEX_010</t>
  </si>
  <si>
    <t>MEX-elc_spv_MEX_011</t>
  </si>
  <si>
    <t>MEX-elc_spv_MEX_012</t>
  </si>
  <si>
    <t>MEX-elc_spv_MEX_013</t>
  </si>
  <si>
    <t>MEX-elc_spv_MEX_014</t>
  </si>
  <si>
    <t>MEX-elc_spv_MEX_015</t>
  </si>
  <si>
    <t>MEX-elc_spv_MEX_016</t>
  </si>
  <si>
    <t>MEX-elc_spv_MEX_017</t>
  </si>
  <si>
    <t>MEX-elc_spv_MEX_018</t>
  </si>
  <si>
    <t>MEX-elc_spv_MEX_019</t>
  </si>
  <si>
    <t>MEX-elc_spv_MEX_020</t>
  </si>
  <si>
    <t>MEX-elc_spv_MEX_021</t>
  </si>
  <si>
    <t>MEX-elc_spv_MEX_022</t>
  </si>
  <si>
    <t>MEX-elc_spv_MEX_023</t>
  </si>
  <si>
    <t>MEX-elc_spv_MEX_024</t>
  </si>
  <si>
    <t>MEX-elc_spv_MEX_025</t>
  </si>
  <si>
    <t>MEX-elc_spv_MEX_026</t>
  </si>
  <si>
    <t>MEX-elc_spv_MEX_027</t>
  </si>
  <si>
    <t>MEX-elc_spv_MEX_028</t>
  </si>
  <si>
    <t>MEX-elc_spv_MEX_029</t>
  </si>
  <si>
    <t>MEX-elc_spv_MEX_030</t>
  </si>
  <si>
    <t>MEX-elc_spv_MEX_031</t>
  </si>
  <si>
    <t>MEX-elc_spv_MEX_032</t>
  </si>
  <si>
    <t>MEX-elc_spv_MEX_033</t>
  </si>
  <si>
    <t>MEX-elc_spv_MEX_034</t>
  </si>
  <si>
    <t>MEX-elc_spv_MEX_035</t>
  </si>
  <si>
    <t>MEX-elc_spv_MEX_036</t>
  </si>
  <si>
    <t>MEX-elc_spv_MEX_037</t>
  </si>
  <si>
    <t>MEX-elc_spv_MEX_038</t>
  </si>
  <si>
    <t>MEX-elc_spv_MEX_039</t>
  </si>
  <si>
    <t>MEX-elc_spv_MEX_040</t>
  </si>
  <si>
    <t>MEX-elc_spv_MEX_041</t>
  </si>
  <si>
    <t>MEX-elc_spv_MEX_042</t>
  </si>
  <si>
    <t>MEX-elc_spv_MEX_043</t>
  </si>
  <si>
    <t>MEX-elc_spv_MEX_044</t>
  </si>
  <si>
    <t>MEX-elc_spv_MEX_045</t>
  </si>
  <si>
    <t>MEX-elc_spv_MEX_046</t>
  </si>
  <si>
    <t>MEX-elc_spv_MEX_047</t>
  </si>
  <si>
    <t>MEX-elc_spv_MEX_048</t>
  </si>
  <si>
    <t>MEX-elc_spv_MEX_049</t>
  </si>
  <si>
    <t>MEX-elc_spv_MEX_050</t>
  </si>
  <si>
    <t>MEX-elc_spv_MEX_051</t>
  </si>
  <si>
    <t>MEX-elc_spv_MEX_052</t>
  </si>
  <si>
    <t>MEX-elc_spv_MEX_053</t>
  </si>
  <si>
    <t>MEX-elc_spv_MEX_054</t>
  </si>
  <si>
    <t>MEX-elc_spv_MEX_055</t>
  </si>
  <si>
    <t>MEX-elc_spv_MEX_056</t>
  </si>
  <si>
    <t>MEX-elc_spv_MEX_057</t>
  </si>
  <si>
    <t>MEX-elc_spv_MEX_058</t>
  </si>
  <si>
    <t>MEX-elc_spv_MEX_059</t>
  </si>
  <si>
    <t>MEX-elc_won_MEX_001</t>
  </si>
  <si>
    <t>MEX-elc_won_MEX_002</t>
  </si>
  <si>
    <t>MEX-elc_won_MEX_003</t>
  </si>
  <si>
    <t>MEX-elc_won_MEX_004</t>
  </si>
  <si>
    <t>MEX-elc_won_MEX_005</t>
  </si>
  <si>
    <t>MEX-elc_won_MEX_006</t>
  </si>
  <si>
    <t>MEX-elc_won_MEX_007</t>
  </si>
  <si>
    <t>MEX-elc_won_MEX_008</t>
  </si>
  <si>
    <t>MEX-elc_won_MEX_009</t>
  </si>
  <si>
    <t>MEX-elc_won_MEX_010</t>
  </si>
  <si>
    <t>MEX-elc_won_MEX_011</t>
  </si>
  <si>
    <t>MEX-elc_won_MEX_012</t>
  </si>
  <si>
    <t>MEX-elc_won_MEX_013</t>
  </si>
  <si>
    <t>MEX-elc_won_MEX_014</t>
  </si>
  <si>
    <t>MEX-elc_won_MEX_015</t>
  </si>
  <si>
    <t>MEX-elc_won_MEX_016</t>
  </si>
  <si>
    <t>MEX-elc_won_MEX_017</t>
  </si>
  <si>
    <t>MEX-elc_won_MEX_018</t>
  </si>
  <si>
    <t>MEX-elc_won_MEX_019</t>
  </si>
  <si>
    <t>MEX-elc_won_MEX_020</t>
  </si>
  <si>
    <t>MEX-elc_won_MEX_021</t>
  </si>
  <si>
    <t>MEX-elc_won_MEX_022</t>
  </si>
  <si>
    <t>MEX-elc_won_MEX_023</t>
  </si>
  <si>
    <t>MEX-elc_won_MEX_024</t>
  </si>
  <si>
    <t>MEX-elc_won_MEX_025</t>
  </si>
  <si>
    <t>MEX-elc_won_MEX_026</t>
  </si>
  <si>
    <t>MEX-elc_won_MEX_027</t>
  </si>
  <si>
    <t>MEX-elc_won_MEX_028</t>
  </si>
  <si>
    <t>MEX-elc_won_MEX_029</t>
  </si>
  <si>
    <t>MEX-elc_won_MEX_030</t>
  </si>
  <si>
    <t>MEX-elc_won_MEX_031</t>
  </si>
  <si>
    <t>MEX-elc_won_MEX_032</t>
  </si>
  <si>
    <t>MEX-elc_won_MEX_033</t>
  </si>
  <si>
    <t>MEX-elc_won_MEX_034</t>
  </si>
  <si>
    <t>MEX-elc_won_MEX_035</t>
  </si>
  <si>
    <t>MEX-elc_won_MEX_036</t>
  </si>
  <si>
    <t>MEX-elc_won_MEX_037</t>
  </si>
  <si>
    <t>MEX-elc_won_MEX_038</t>
  </si>
  <si>
    <t>MEX-elc_won_MEX_039</t>
  </si>
  <si>
    <t>MEX-elc_won_MEX_040</t>
  </si>
  <si>
    <t>MEX-elc_won_MEX_041</t>
  </si>
  <si>
    <t>MEX-elc_won_MEX_042</t>
  </si>
  <si>
    <t>MEX-elc_won_MEX_043</t>
  </si>
  <si>
    <t>MEX-elc_won_MEX_044</t>
  </si>
  <si>
    <t>MEX-elc_wof_MEX_001</t>
  </si>
  <si>
    <t>MEX-elc_wof_MEX_002</t>
  </si>
  <si>
    <t>MEX-elc_wof_MEX_003</t>
  </si>
  <si>
    <t>MEX-elc_wof_MEX_004</t>
  </si>
  <si>
    <t>MEX-elc_wof_MEX_005</t>
  </si>
  <si>
    <t>MEX-elc_wof_MEX_006</t>
  </si>
  <si>
    <t>MEX-elc_wof_MEX_007</t>
  </si>
  <si>
    <t>MEX-elc_wof_MEX_008</t>
  </si>
  <si>
    <t>MEX-elc_wof_MEX_009</t>
  </si>
  <si>
    <t>MEX-elc_wof_MEX_010</t>
  </si>
  <si>
    <t>MEX-elc_wof_MEX_011</t>
  </si>
  <si>
    <t>MEX-elc_wof_MEX_012</t>
  </si>
  <si>
    <t>MEX-elc_wof_MEX_013</t>
  </si>
  <si>
    <t>MEX-elc_wof_MEX_014</t>
  </si>
  <si>
    <t>MEX-elc_wof_MEX_015</t>
  </si>
  <si>
    <t>MEX-elc_wof_MEX_016</t>
  </si>
  <si>
    <t>MEX-elc_wof_MEX_017</t>
  </si>
  <si>
    <t>MEX-elc_wof_MEX_018</t>
  </si>
  <si>
    <t>MEX-elc_wof_MEX_019</t>
  </si>
  <si>
    <t>MEX-elc_wof_MEX_020</t>
  </si>
  <si>
    <t>MEX-elc_wof_MEX_021</t>
  </si>
  <si>
    <t>MEX-elc_wof_MEX_022</t>
  </si>
  <si>
    <t>MEX-elc_wof_MEX_023</t>
  </si>
  <si>
    <t>MEX-elc_wof_MEX_024</t>
  </si>
  <si>
    <t>MEX-elc_wof_MEX_025</t>
  </si>
  <si>
    <t>MEX-elc_wof_MEX_026</t>
  </si>
  <si>
    <t>MEX-elc_wof_MEX_027</t>
  </si>
  <si>
    <t>MEX-elc_wof_MEX_028</t>
  </si>
  <si>
    <t>MEX-elc_wof_MEX_029</t>
  </si>
  <si>
    <t>MEX-elc_wof_MEX_030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</si>
</sst>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4AD1-E4AC-48AE-9584-EB16EE6DB1D7}">
  <dimension ref="B9:H371"/>
  <sheetViews>
    <sheetView tabSelected="1" workbookViewId="0"/>
  </sheetViews>
  <sheetFormatPr defaultRowHeight="14.25"/>
  <sheetData>
    <row r="9" spans="2:8">
      <c r="B9" t="s">
        <v>1194</v>
      </c>
      <c r="F9" t="s">
        <v>1194</v>
      </c>
    </row>
    <row r="10" spans="2:8">
      <c r="B10" t="s">
        <v>429</v>
      </c>
      <c r="C10" t="s">
        <v>1195</v>
      </c>
      <c r="D10" t="s">
        <v>1196</v>
      </c>
      <c r="F10" t="s">
        <v>429</v>
      </c>
      <c r="G10" t="s">
        <v>1195</v>
      </c>
      <c r="H10" t="s">
        <v>1196</v>
      </c>
    </row>
    <row r="11" spans="2:8">
      <c r="B11" t="s">
        <v>437</v>
      </c>
      <c r="C11">
        <v>19.121751677969868</v>
      </c>
      <c r="D11">
        <v>-98.242188327362797</v>
      </c>
      <c r="F11" t="s">
        <v>1197</v>
      </c>
      <c r="G11">
        <v>19.121751677969868</v>
      </c>
      <c r="H11">
        <v>-98.242188327362797</v>
      </c>
    </row>
    <row r="12" spans="2:8">
      <c r="B12" t="s">
        <v>438</v>
      </c>
      <c r="C12">
        <v>19.08205107548935</v>
      </c>
      <c r="D12">
        <v>-98.137922636965754</v>
      </c>
      <c r="F12" t="s">
        <v>1198</v>
      </c>
      <c r="G12">
        <v>19.08205107548935</v>
      </c>
      <c r="H12">
        <v>-98.137922636965754</v>
      </c>
    </row>
    <row r="13" spans="2:8">
      <c r="B13" t="s">
        <v>439</v>
      </c>
      <c r="C13">
        <v>19.302472113440203</v>
      </c>
      <c r="D13">
        <v>-98.420634216142176</v>
      </c>
      <c r="F13" t="s">
        <v>1199</v>
      </c>
      <c r="G13">
        <v>19.302472113440203</v>
      </c>
      <c r="H13">
        <v>-98.420634216142176</v>
      </c>
    </row>
    <row r="14" spans="2:8">
      <c r="B14" t="s">
        <v>440</v>
      </c>
      <c r="C14">
        <v>18.94572792782456</v>
      </c>
      <c r="D14">
        <v>-97.77481755981448</v>
      </c>
      <c r="F14" t="s">
        <v>1200</v>
      </c>
      <c r="G14">
        <v>18.94572792782456</v>
      </c>
      <c r="H14">
        <v>-97.77481755981448</v>
      </c>
    </row>
    <row r="15" spans="2:8">
      <c r="B15" t="s">
        <v>441</v>
      </c>
      <c r="C15">
        <v>18.847901220958612</v>
      </c>
      <c r="D15">
        <v>-97.97688825869318</v>
      </c>
      <c r="F15" t="s">
        <v>1201</v>
      </c>
      <c r="G15">
        <v>18.847901220958612</v>
      </c>
      <c r="H15">
        <v>-97.97688825869318</v>
      </c>
    </row>
    <row r="16" spans="2:8">
      <c r="B16" t="s">
        <v>442</v>
      </c>
      <c r="C16">
        <v>19.157668726344955</v>
      </c>
      <c r="D16">
        <v>-99.15985279972908</v>
      </c>
      <c r="F16" t="s">
        <v>1202</v>
      </c>
      <c r="G16">
        <v>19.157668726344955</v>
      </c>
      <c r="H16">
        <v>-99.15985279972908</v>
      </c>
    </row>
    <row r="17" spans="2:8">
      <c r="B17" t="s">
        <v>443</v>
      </c>
      <c r="C17">
        <v>27.362677447943348</v>
      </c>
      <c r="D17">
        <v>-99.547509977544905</v>
      </c>
      <c r="F17" t="s">
        <v>1203</v>
      </c>
      <c r="G17">
        <v>27.362677447943348</v>
      </c>
      <c r="H17">
        <v>-99.547509977544905</v>
      </c>
    </row>
    <row r="18" spans="2:8">
      <c r="B18" t="s">
        <v>444</v>
      </c>
      <c r="C18">
        <v>28.46549725757033</v>
      </c>
      <c r="D18">
        <v>-100.70015583096898</v>
      </c>
      <c r="F18" t="s">
        <v>1204</v>
      </c>
      <c r="G18">
        <v>28.46549725757033</v>
      </c>
      <c r="H18">
        <v>-100.70015583096898</v>
      </c>
    </row>
    <row r="19" spans="2:8">
      <c r="B19" t="s">
        <v>445</v>
      </c>
      <c r="C19">
        <v>28.483852332146487</v>
      </c>
      <c r="D19">
        <v>-100.69257342056171</v>
      </c>
      <c r="F19" t="s">
        <v>1205</v>
      </c>
      <c r="G19">
        <v>28.483852332146487</v>
      </c>
      <c r="H19">
        <v>-100.69257342056171</v>
      </c>
    </row>
    <row r="20" spans="2:8">
      <c r="B20" t="s">
        <v>446</v>
      </c>
      <c r="C20">
        <v>19.346828916455205</v>
      </c>
      <c r="D20">
        <v>-98.956534077357816</v>
      </c>
      <c r="F20" t="s">
        <v>1206</v>
      </c>
      <c r="G20">
        <v>19.346828916455205</v>
      </c>
      <c r="H20">
        <v>-98.956534077357816</v>
      </c>
    </row>
    <row r="21" spans="2:8">
      <c r="B21" t="s">
        <v>447</v>
      </c>
      <c r="C21">
        <v>19.545103804295088</v>
      </c>
      <c r="D21">
        <v>-98.840565220905461</v>
      </c>
      <c r="F21" t="s">
        <v>1207</v>
      </c>
      <c r="G21">
        <v>19.545103804295088</v>
      </c>
      <c r="H21">
        <v>-98.840565220905461</v>
      </c>
    </row>
    <row r="22" spans="2:8">
      <c r="B22" t="s">
        <v>448</v>
      </c>
      <c r="C22">
        <v>19.663920145100537</v>
      </c>
      <c r="D22">
        <v>-98.866829814331041</v>
      </c>
      <c r="F22" t="s">
        <v>1208</v>
      </c>
      <c r="G22">
        <v>19.663920145100537</v>
      </c>
      <c r="H22">
        <v>-98.866829814331041</v>
      </c>
    </row>
    <row r="23" spans="2:8">
      <c r="B23" t="s">
        <v>449</v>
      </c>
      <c r="C23">
        <v>19.636873212612795</v>
      </c>
      <c r="D23">
        <v>-99.187855859317736</v>
      </c>
      <c r="F23" t="s">
        <v>1209</v>
      </c>
      <c r="G23">
        <v>19.636873212612795</v>
      </c>
      <c r="H23">
        <v>-99.187855859317736</v>
      </c>
    </row>
    <row r="24" spans="2:8">
      <c r="B24" t="s">
        <v>450</v>
      </c>
      <c r="C24">
        <v>19.36482870505812</v>
      </c>
      <c r="D24">
        <v>-99.061377042679993</v>
      </c>
      <c r="F24" t="s">
        <v>1210</v>
      </c>
      <c r="G24">
        <v>19.36482870505812</v>
      </c>
      <c r="H24">
        <v>-99.061377042679993</v>
      </c>
    </row>
    <row r="25" spans="2:8">
      <c r="B25" t="s">
        <v>451</v>
      </c>
      <c r="C25">
        <v>18.847702742335478</v>
      </c>
      <c r="D25">
        <v>-98.997739052925397</v>
      </c>
      <c r="F25" t="s">
        <v>1211</v>
      </c>
      <c r="G25">
        <v>18.847702742335478</v>
      </c>
      <c r="H25">
        <v>-98.997739052925397</v>
      </c>
    </row>
    <row r="26" spans="2:8">
      <c r="B26" t="s">
        <v>452</v>
      </c>
      <c r="C26">
        <v>20.509424934046727</v>
      </c>
      <c r="D26">
        <v>-97.504184129335655</v>
      </c>
      <c r="F26" t="s">
        <v>1212</v>
      </c>
      <c r="G26">
        <v>20.509424934046727</v>
      </c>
      <c r="H26">
        <v>-97.504184129335655</v>
      </c>
    </row>
    <row r="27" spans="2:8">
      <c r="B27" t="s">
        <v>453</v>
      </c>
      <c r="C27">
        <v>18.278837866896371</v>
      </c>
      <c r="D27">
        <v>-101.90166445207262</v>
      </c>
      <c r="F27" t="s">
        <v>1213</v>
      </c>
      <c r="G27">
        <v>18.278837866896371</v>
      </c>
      <c r="H27">
        <v>-101.90166445207262</v>
      </c>
    </row>
    <row r="28" spans="2:8">
      <c r="B28" t="s">
        <v>454</v>
      </c>
      <c r="C28">
        <v>18.89179150722434</v>
      </c>
      <c r="D28">
        <v>-97.048081137064955</v>
      </c>
      <c r="F28" t="s">
        <v>1214</v>
      </c>
      <c r="G28">
        <v>18.89179150722434</v>
      </c>
      <c r="H28">
        <v>-97.048081137064955</v>
      </c>
    </row>
    <row r="29" spans="2:8">
      <c r="B29" t="s">
        <v>455</v>
      </c>
      <c r="C29">
        <v>18.254394952857201</v>
      </c>
      <c r="D29">
        <v>-96.390895367319516</v>
      </c>
      <c r="F29" t="s">
        <v>1215</v>
      </c>
      <c r="G29">
        <v>18.254394952857201</v>
      </c>
      <c r="H29">
        <v>-96.390895367319516</v>
      </c>
    </row>
    <row r="30" spans="2:8">
      <c r="B30" t="s">
        <v>456</v>
      </c>
      <c r="C30">
        <v>18.218026746486814</v>
      </c>
      <c r="D30">
        <v>-96.353507520081124</v>
      </c>
      <c r="F30" t="s">
        <v>1216</v>
      </c>
      <c r="G30">
        <v>18.218026746486814</v>
      </c>
      <c r="H30">
        <v>-96.353507520081124</v>
      </c>
    </row>
    <row r="31" spans="2:8">
      <c r="B31" t="s">
        <v>457</v>
      </c>
      <c r="C31">
        <v>20.84123842095892</v>
      </c>
      <c r="D31">
        <v>-97.246175440606436</v>
      </c>
      <c r="F31" t="s">
        <v>1217</v>
      </c>
      <c r="G31">
        <v>20.84123842095892</v>
      </c>
      <c r="H31">
        <v>-97.246175440606436</v>
      </c>
    </row>
    <row r="32" spans="2:8">
      <c r="B32" t="s">
        <v>458</v>
      </c>
      <c r="C32">
        <v>24.697909087133286</v>
      </c>
      <c r="D32">
        <v>-107.50727611163724</v>
      </c>
      <c r="F32" t="s">
        <v>1218</v>
      </c>
      <c r="G32">
        <v>24.697909087133286</v>
      </c>
      <c r="H32">
        <v>-107.50727611163724</v>
      </c>
    </row>
    <row r="33" spans="2:8">
      <c r="B33" t="s">
        <v>459</v>
      </c>
      <c r="C33">
        <v>21.394799546396406</v>
      </c>
      <c r="D33">
        <v>-104.6026649293502</v>
      </c>
      <c r="F33" t="s">
        <v>1219</v>
      </c>
      <c r="G33">
        <v>21.394799546396406</v>
      </c>
      <c r="H33">
        <v>-104.6026649293502</v>
      </c>
    </row>
    <row r="34" spans="2:8">
      <c r="B34" t="s">
        <v>460</v>
      </c>
      <c r="C34">
        <v>20.788856259925296</v>
      </c>
      <c r="D34">
        <v>-103.50309295705593</v>
      </c>
      <c r="F34" t="s">
        <v>1220</v>
      </c>
      <c r="G34">
        <v>20.788856259925296</v>
      </c>
      <c r="H34">
        <v>-103.50309295705593</v>
      </c>
    </row>
    <row r="35" spans="2:8">
      <c r="B35" t="s">
        <v>461</v>
      </c>
      <c r="C35">
        <v>21.762806099198688</v>
      </c>
      <c r="D35">
        <v>-102.22039247169602</v>
      </c>
      <c r="F35" t="s">
        <v>1221</v>
      </c>
      <c r="G35">
        <v>21.762806099198688</v>
      </c>
      <c r="H35">
        <v>-102.22039247169602</v>
      </c>
    </row>
    <row r="36" spans="2:8">
      <c r="B36" t="s">
        <v>462</v>
      </c>
      <c r="C36">
        <v>20.964231623160583</v>
      </c>
      <c r="D36">
        <v>-101.79083706675856</v>
      </c>
      <c r="F36" t="s">
        <v>1222</v>
      </c>
      <c r="G36">
        <v>20.964231623160583</v>
      </c>
      <c r="H36">
        <v>-101.79083706675856</v>
      </c>
    </row>
    <row r="37" spans="2:8">
      <c r="B37" t="s">
        <v>463</v>
      </c>
      <c r="C37">
        <v>21.992995489348925</v>
      </c>
      <c r="D37">
        <v>-102.24367144741304</v>
      </c>
      <c r="F37" t="s">
        <v>1223</v>
      </c>
      <c r="G37">
        <v>21.992995489348925</v>
      </c>
      <c r="H37">
        <v>-102.24367144741304</v>
      </c>
    </row>
    <row r="38" spans="2:8">
      <c r="B38" t="s">
        <v>464</v>
      </c>
      <c r="C38">
        <v>20.64028481762805</v>
      </c>
      <c r="D38">
        <v>-101.42556349414993</v>
      </c>
      <c r="F38" t="s">
        <v>1224</v>
      </c>
      <c r="G38">
        <v>20.64028481762805</v>
      </c>
      <c r="H38">
        <v>-101.42556349414993</v>
      </c>
    </row>
    <row r="39" spans="2:8">
      <c r="B39" t="s">
        <v>465</v>
      </c>
      <c r="C39">
        <v>20.530357092410352</v>
      </c>
      <c r="D39">
        <v>-101.22908516667222</v>
      </c>
      <c r="F39" t="s">
        <v>1225</v>
      </c>
      <c r="G39">
        <v>20.530357092410352</v>
      </c>
      <c r="H39">
        <v>-101.22908516667222</v>
      </c>
    </row>
    <row r="40" spans="2:8">
      <c r="B40" t="s">
        <v>466</v>
      </c>
      <c r="C40">
        <v>20.520162703113861</v>
      </c>
      <c r="D40">
        <v>-100.71659924747372</v>
      </c>
      <c r="F40" t="s">
        <v>1226</v>
      </c>
      <c r="G40">
        <v>20.520162703113861</v>
      </c>
      <c r="H40">
        <v>-100.71659924747372</v>
      </c>
    </row>
    <row r="41" spans="2:8">
      <c r="B41" t="s">
        <v>467</v>
      </c>
      <c r="C41">
        <v>23.964453808776881</v>
      </c>
      <c r="D41">
        <v>-104.56968861290127</v>
      </c>
      <c r="F41" t="s">
        <v>1227</v>
      </c>
      <c r="G41">
        <v>23.964453808776881</v>
      </c>
      <c r="H41">
        <v>-104.56968861290127</v>
      </c>
    </row>
    <row r="42" spans="2:8">
      <c r="B42" t="s">
        <v>468</v>
      </c>
      <c r="C42">
        <v>25.765781459633217</v>
      </c>
      <c r="D42">
        <v>-100.29876733095938</v>
      </c>
      <c r="F42" t="s">
        <v>1228</v>
      </c>
      <c r="G42">
        <v>25.765781459633217</v>
      </c>
      <c r="H42">
        <v>-100.29876733095938</v>
      </c>
    </row>
    <row r="43" spans="2:8">
      <c r="B43" t="s">
        <v>469</v>
      </c>
      <c r="C43">
        <v>25.865252163460941</v>
      </c>
      <c r="D43">
        <v>-100.36732480221175</v>
      </c>
      <c r="F43" t="s">
        <v>1229</v>
      </c>
      <c r="G43">
        <v>25.865252163460941</v>
      </c>
      <c r="H43">
        <v>-100.36732480221175</v>
      </c>
    </row>
    <row r="44" spans="2:8">
      <c r="B44" t="s">
        <v>470</v>
      </c>
      <c r="C44">
        <v>25.723863342973289</v>
      </c>
      <c r="D44">
        <v>-100.1023223433217</v>
      </c>
      <c r="F44" t="s">
        <v>1230</v>
      </c>
      <c r="G44">
        <v>25.723863342973289</v>
      </c>
      <c r="H44">
        <v>-100.1023223433217</v>
      </c>
    </row>
    <row r="45" spans="2:8">
      <c r="B45" t="s">
        <v>471</v>
      </c>
      <c r="C45">
        <v>25.612856487541951</v>
      </c>
      <c r="D45">
        <v>-100.27310046311072</v>
      </c>
      <c r="F45" t="s">
        <v>1231</v>
      </c>
      <c r="G45">
        <v>25.612856487541951</v>
      </c>
      <c r="H45">
        <v>-100.27310046311072</v>
      </c>
    </row>
    <row r="46" spans="2:8">
      <c r="B46" t="s">
        <v>472</v>
      </c>
      <c r="C46">
        <v>25.643922260239936</v>
      </c>
      <c r="D46">
        <v>-100.31984904220046</v>
      </c>
      <c r="F46" t="s">
        <v>1232</v>
      </c>
      <c r="G46">
        <v>25.643922260239936</v>
      </c>
      <c r="H46">
        <v>-100.31984904220046</v>
      </c>
    </row>
    <row r="47" spans="2:8">
      <c r="B47" t="s">
        <v>473</v>
      </c>
      <c r="C47">
        <v>25.710026489205301</v>
      </c>
      <c r="D47">
        <v>-100.55354555935941</v>
      </c>
      <c r="F47" t="s">
        <v>1233</v>
      </c>
      <c r="G47">
        <v>25.710026489205301</v>
      </c>
      <c r="H47">
        <v>-100.55354555935941</v>
      </c>
    </row>
    <row r="48" spans="2:8">
      <c r="B48" t="s">
        <v>474</v>
      </c>
      <c r="C48">
        <v>25.454730152028866</v>
      </c>
      <c r="D48">
        <v>-103.30859761815069</v>
      </c>
      <c r="F48" t="s">
        <v>1234</v>
      </c>
      <c r="G48">
        <v>25.454730152028866</v>
      </c>
      <c r="H48">
        <v>-103.30859761815069</v>
      </c>
    </row>
    <row r="49" spans="2:8">
      <c r="B49" t="s">
        <v>475</v>
      </c>
      <c r="C49">
        <v>17.178212707799112</v>
      </c>
      <c r="D49">
        <v>-93.58684848506924</v>
      </c>
      <c r="F49" t="s">
        <v>1235</v>
      </c>
      <c r="G49">
        <v>17.178212707799112</v>
      </c>
      <c r="H49">
        <v>-93.58684848506924</v>
      </c>
    </row>
    <row r="50" spans="2:8">
      <c r="B50" t="s">
        <v>476</v>
      </c>
      <c r="C50">
        <v>16.811824529754787</v>
      </c>
      <c r="D50">
        <v>-93.19142103656246</v>
      </c>
      <c r="F50" t="s">
        <v>1236</v>
      </c>
      <c r="G50">
        <v>16.811824529754787</v>
      </c>
      <c r="H50">
        <v>-93.19142103656246</v>
      </c>
    </row>
    <row r="51" spans="2:8">
      <c r="B51" t="s">
        <v>477</v>
      </c>
      <c r="C51">
        <v>20.416697253334345</v>
      </c>
      <c r="D51">
        <v>-103.56150182123532</v>
      </c>
      <c r="F51" t="s">
        <v>1237</v>
      </c>
      <c r="G51">
        <v>20.416697253334345</v>
      </c>
      <c r="H51">
        <v>-103.56150182123532</v>
      </c>
    </row>
    <row r="52" spans="2:8">
      <c r="B52" t="s">
        <v>478</v>
      </c>
      <c r="C52">
        <v>18.611549895026432</v>
      </c>
      <c r="D52">
        <v>-90.762620407425246</v>
      </c>
      <c r="F52" t="s">
        <v>1238</v>
      </c>
      <c r="G52">
        <v>18.611549895026432</v>
      </c>
      <c r="H52">
        <v>-90.762620407425246</v>
      </c>
    </row>
    <row r="53" spans="2:8">
      <c r="B53" t="s">
        <v>479</v>
      </c>
      <c r="C53">
        <v>19.283340713533271</v>
      </c>
      <c r="D53">
        <v>-100.1416881979637</v>
      </c>
      <c r="F53" t="s">
        <v>1239</v>
      </c>
      <c r="G53">
        <v>19.283340713533271</v>
      </c>
      <c r="H53">
        <v>-100.1416881979637</v>
      </c>
    </row>
    <row r="54" spans="2:8">
      <c r="B54" t="s">
        <v>480</v>
      </c>
      <c r="C54">
        <v>19.288829804372568</v>
      </c>
      <c r="D54">
        <v>-99.71450319896816</v>
      </c>
      <c r="F54" t="s">
        <v>1240</v>
      </c>
      <c r="G54">
        <v>19.288829804372568</v>
      </c>
      <c r="H54">
        <v>-99.71450319896816</v>
      </c>
    </row>
    <row r="55" spans="2:8">
      <c r="B55" t="s">
        <v>481</v>
      </c>
      <c r="C55">
        <v>28.047985313582227</v>
      </c>
      <c r="D55">
        <v>-103.83169266046764</v>
      </c>
      <c r="F55" t="s">
        <v>1241</v>
      </c>
      <c r="G55">
        <v>28.047985313582227</v>
      </c>
      <c r="H55">
        <v>-103.83169266046764</v>
      </c>
    </row>
    <row r="56" spans="2:8">
      <c r="B56" t="s">
        <v>482</v>
      </c>
      <c r="C56">
        <v>19.307199065697347</v>
      </c>
      <c r="D56">
        <v>-99.343373228450815</v>
      </c>
      <c r="F56" t="s">
        <v>1242</v>
      </c>
      <c r="G56">
        <v>19.307199065697347</v>
      </c>
      <c r="H56">
        <v>-99.343373228450815</v>
      </c>
    </row>
    <row r="57" spans="2:8">
      <c r="B57" t="s">
        <v>483</v>
      </c>
      <c r="C57">
        <v>21.428161257418623</v>
      </c>
      <c r="D57">
        <v>-104.45440417172132</v>
      </c>
      <c r="F57" t="s">
        <v>1243</v>
      </c>
      <c r="G57">
        <v>21.428161257418623</v>
      </c>
      <c r="H57">
        <v>-104.45440417172132</v>
      </c>
    </row>
    <row r="58" spans="2:8">
      <c r="B58" t="s">
        <v>484</v>
      </c>
      <c r="C58">
        <v>18.028349318772289</v>
      </c>
      <c r="D58">
        <v>-94.691103294708753</v>
      </c>
      <c r="F58" t="s">
        <v>1244</v>
      </c>
      <c r="G58">
        <v>18.028349318772289</v>
      </c>
      <c r="H58">
        <v>-94.691103294708753</v>
      </c>
    </row>
    <row r="59" spans="2:8">
      <c r="B59" t="s">
        <v>485</v>
      </c>
      <c r="C59">
        <v>18.007778108188155</v>
      </c>
      <c r="D59">
        <v>-94.325070006657242</v>
      </c>
      <c r="F59" t="s">
        <v>1245</v>
      </c>
      <c r="G59">
        <v>18.007778108188155</v>
      </c>
      <c r="H59">
        <v>-94.325070006657242</v>
      </c>
    </row>
    <row r="60" spans="2:8">
      <c r="B60" t="s">
        <v>486</v>
      </c>
      <c r="C60">
        <v>17.761082494233982</v>
      </c>
      <c r="D60">
        <v>-95.058747657433003</v>
      </c>
      <c r="F60" t="s">
        <v>1246</v>
      </c>
      <c r="G60">
        <v>17.761082494233982</v>
      </c>
      <c r="H60">
        <v>-95.058747657433003</v>
      </c>
    </row>
    <row r="61" spans="2:8">
      <c r="B61" t="s">
        <v>487</v>
      </c>
      <c r="C61">
        <v>20.830948900938552</v>
      </c>
      <c r="D61">
        <v>-103.25139713964968</v>
      </c>
      <c r="F61" t="s">
        <v>1247</v>
      </c>
      <c r="G61">
        <v>20.830948900938552</v>
      </c>
      <c r="H61">
        <v>-103.25139713964968</v>
      </c>
    </row>
    <row r="62" spans="2:8">
      <c r="B62" t="s">
        <v>488</v>
      </c>
      <c r="C62">
        <v>16.613331796823388</v>
      </c>
      <c r="D62">
        <v>-95.0104216074877</v>
      </c>
      <c r="F62" t="s">
        <v>1248</v>
      </c>
      <c r="G62">
        <v>16.613331796823388</v>
      </c>
      <c r="H62">
        <v>-95.0104216074877</v>
      </c>
    </row>
    <row r="63" spans="2:8">
      <c r="B63" t="s">
        <v>489</v>
      </c>
      <c r="C63">
        <v>17.793518003918425</v>
      </c>
      <c r="D63">
        <v>-92.971197956865922</v>
      </c>
      <c r="F63" t="s">
        <v>1249</v>
      </c>
      <c r="G63">
        <v>17.793518003918425</v>
      </c>
      <c r="H63">
        <v>-92.971197956865922</v>
      </c>
    </row>
    <row r="64" spans="2:8">
      <c r="B64" t="s">
        <v>490</v>
      </c>
      <c r="C64">
        <v>20.46779137685515</v>
      </c>
      <c r="D64">
        <v>-100.27922039092532</v>
      </c>
      <c r="F64" t="s">
        <v>1250</v>
      </c>
      <c r="G64">
        <v>20.46779137685515</v>
      </c>
      <c r="H64">
        <v>-100.27922039092532</v>
      </c>
    </row>
    <row r="65" spans="2:8">
      <c r="B65" t="s">
        <v>491</v>
      </c>
      <c r="C65">
        <v>21.198607597119068</v>
      </c>
      <c r="D65">
        <v>-104.10970365775586</v>
      </c>
      <c r="F65" t="s">
        <v>1251</v>
      </c>
      <c r="G65">
        <v>21.198607597119068</v>
      </c>
      <c r="H65">
        <v>-104.10970365775586</v>
      </c>
    </row>
    <row r="66" spans="2:8">
      <c r="B66" t="s">
        <v>492</v>
      </c>
      <c r="C66">
        <v>20.476916683680251</v>
      </c>
      <c r="D66">
        <v>-103.23513404882409</v>
      </c>
      <c r="F66" t="s">
        <v>1252</v>
      </c>
      <c r="G66">
        <v>20.476916683680251</v>
      </c>
      <c r="H66">
        <v>-103.23513404882409</v>
      </c>
    </row>
    <row r="67" spans="2:8">
      <c r="B67" t="s">
        <v>493</v>
      </c>
      <c r="C67">
        <v>20.688027847990835</v>
      </c>
      <c r="D67">
        <v>-103.16552277728979</v>
      </c>
      <c r="F67" t="s">
        <v>1253</v>
      </c>
      <c r="G67">
        <v>20.688027847990835</v>
      </c>
      <c r="H67">
        <v>-103.16552277728979</v>
      </c>
    </row>
    <row r="68" spans="2:8">
      <c r="B68" t="s">
        <v>494</v>
      </c>
      <c r="C68">
        <v>19.849617207230558</v>
      </c>
      <c r="D68">
        <v>-102.00715506082317</v>
      </c>
      <c r="F68" t="s">
        <v>1254</v>
      </c>
      <c r="G68">
        <v>19.849617207230558</v>
      </c>
      <c r="H68">
        <v>-102.00715506082317</v>
      </c>
    </row>
    <row r="69" spans="2:8">
      <c r="B69" t="s">
        <v>495</v>
      </c>
      <c r="C69">
        <v>19.962400998979792</v>
      </c>
      <c r="D69">
        <v>-102.98053666664268</v>
      </c>
      <c r="F69" t="s">
        <v>1255</v>
      </c>
      <c r="G69">
        <v>19.962400998979792</v>
      </c>
      <c r="H69">
        <v>-102.98053666664268</v>
      </c>
    </row>
    <row r="70" spans="2:8">
      <c r="B70" t="s">
        <v>496</v>
      </c>
      <c r="C70">
        <v>19.027044331278219</v>
      </c>
      <c r="D70">
        <v>-104.3173556485369</v>
      </c>
      <c r="F70" t="s">
        <v>1256</v>
      </c>
      <c r="G70">
        <v>19.027044331278219</v>
      </c>
      <c r="H70">
        <v>-104.3173556485369</v>
      </c>
    </row>
    <row r="71" spans="2:8">
      <c r="B71" t="s">
        <v>497</v>
      </c>
      <c r="C71">
        <v>20.571288185587889</v>
      </c>
      <c r="D71">
        <v>-101.16868734459509</v>
      </c>
      <c r="F71" t="s">
        <v>1257</v>
      </c>
      <c r="G71">
        <v>20.571288185587889</v>
      </c>
      <c r="H71">
        <v>-101.16868734459509</v>
      </c>
    </row>
    <row r="72" spans="2:8">
      <c r="B72" t="s">
        <v>498</v>
      </c>
      <c r="C72">
        <v>19.053465014893767</v>
      </c>
      <c r="D72">
        <v>-104.2324100425031</v>
      </c>
      <c r="F72" t="s">
        <v>1258</v>
      </c>
      <c r="G72">
        <v>19.053465014893767</v>
      </c>
      <c r="H72">
        <v>-104.2324100425031</v>
      </c>
    </row>
    <row r="73" spans="2:8">
      <c r="B73" t="s">
        <v>499</v>
      </c>
      <c r="C73">
        <v>17.986449442681153</v>
      </c>
      <c r="D73">
        <v>-102.12067757852</v>
      </c>
      <c r="F73" t="s">
        <v>1259</v>
      </c>
      <c r="G73">
        <v>17.986449442681153</v>
      </c>
      <c r="H73">
        <v>-102.12067757852</v>
      </c>
    </row>
    <row r="74" spans="2:8">
      <c r="B74" t="s">
        <v>500</v>
      </c>
      <c r="C74">
        <v>19.230298580343892</v>
      </c>
      <c r="D74">
        <v>-100.10560547207514</v>
      </c>
      <c r="F74" t="s">
        <v>1260</v>
      </c>
      <c r="G74">
        <v>19.230298580343892</v>
      </c>
      <c r="H74">
        <v>-100.10560547207514</v>
      </c>
    </row>
    <row r="75" spans="2:8">
      <c r="B75" t="s">
        <v>501</v>
      </c>
      <c r="C75">
        <v>20.35449474886417</v>
      </c>
      <c r="D75">
        <v>-97.414587427142436</v>
      </c>
      <c r="F75" t="s">
        <v>1261</v>
      </c>
      <c r="G75">
        <v>20.35449474886417</v>
      </c>
      <c r="H75">
        <v>-97.414587427142436</v>
      </c>
    </row>
    <row r="76" spans="2:8">
      <c r="B76" t="s">
        <v>502</v>
      </c>
      <c r="C76">
        <v>21.842676989940845</v>
      </c>
      <c r="D76">
        <v>-104.80395183612346</v>
      </c>
      <c r="F76" t="s">
        <v>1262</v>
      </c>
      <c r="G76">
        <v>21.842676989940845</v>
      </c>
      <c r="H76">
        <v>-104.80395183612346</v>
      </c>
    </row>
    <row r="77" spans="2:8">
      <c r="B77" t="s">
        <v>503</v>
      </c>
      <c r="C77">
        <v>23.19064822601144</v>
      </c>
      <c r="D77">
        <v>-106.35312233435148</v>
      </c>
      <c r="F77" t="s">
        <v>1263</v>
      </c>
      <c r="G77">
        <v>23.19064822601144</v>
      </c>
      <c r="H77">
        <v>-106.35312233435148</v>
      </c>
    </row>
    <row r="78" spans="2:8">
      <c r="B78" t="s">
        <v>504</v>
      </c>
      <c r="C78">
        <v>25.9765879327928</v>
      </c>
      <c r="D78">
        <v>-109.01966214394564</v>
      </c>
      <c r="F78" t="s">
        <v>1264</v>
      </c>
      <c r="G78">
        <v>25.9765879327928</v>
      </c>
      <c r="H78">
        <v>-109.01966214394564</v>
      </c>
    </row>
    <row r="79" spans="2:8">
      <c r="B79" t="s">
        <v>505</v>
      </c>
      <c r="C79">
        <v>21.310257279735069</v>
      </c>
      <c r="D79">
        <v>-98.75183843975924</v>
      </c>
      <c r="F79" t="s">
        <v>1265</v>
      </c>
      <c r="G79">
        <v>21.310257279735069</v>
      </c>
      <c r="H79">
        <v>-98.75183843975924</v>
      </c>
    </row>
    <row r="80" spans="2:8">
      <c r="B80" t="s">
        <v>506</v>
      </c>
      <c r="C80">
        <v>22.493673938799333</v>
      </c>
      <c r="D80">
        <v>-97.90539493271298</v>
      </c>
      <c r="F80" t="s">
        <v>1266</v>
      </c>
      <c r="G80">
        <v>22.493673938799333</v>
      </c>
      <c r="H80">
        <v>-97.90539493271298</v>
      </c>
    </row>
    <row r="81" spans="2:8">
      <c r="B81" t="s">
        <v>507</v>
      </c>
      <c r="C81">
        <v>22.607686467158398</v>
      </c>
      <c r="D81">
        <v>-98.183625668933914</v>
      </c>
      <c r="F81" t="s">
        <v>1267</v>
      </c>
      <c r="G81">
        <v>22.607686467158398</v>
      </c>
      <c r="H81">
        <v>-98.183625668933914</v>
      </c>
    </row>
    <row r="82" spans="2:8">
      <c r="B82" t="s">
        <v>508</v>
      </c>
      <c r="C82">
        <v>22.223227303945794</v>
      </c>
      <c r="D82">
        <v>-98.004924525177003</v>
      </c>
      <c r="F82" t="s">
        <v>1268</v>
      </c>
      <c r="G82">
        <v>22.223227303945794</v>
      </c>
      <c r="H82">
        <v>-98.004924525177003</v>
      </c>
    </row>
    <row r="83" spans="2:8">
      <c r="B83" t="s">
        <v>509</v>
      </c>
      <c r="C83">
        <v>22.046787652597288</v>
      </c>
      <c r="D83">
        <v>-98.845434318736338</v>
      </c>
      <c r="F83" t="s">
        <v>1269</v>
      </c>
      <c r="G83">
        <v>22.046787652597288</v>
      </c>
      <c r="H83">
        <v>-98.845434318736338</v>
      </c>
    </row>
    <row r="84" spans="2:8">
      <c r="B84" t="s">
        <v>510</v>
      </c>
      <c r="C84">
        <v>22.328823657305339</v>
      </c>
      <c r="D84">
        <v>-100.98985296856816</v>
      </c>
      <c r="F84" t="s">
        <v>1270</v>
      </c>
      <c r="G84">
        <v>22.328823657305339</v>
      </c>
      <c r="H84">
        <v>-100.98985296856816</v>
      </c>
    </row>
    <row r="85" spans="2:8">
      <c r="B85" t="s">
        <v>511</v>
      </c>
      <c r="C85">
        <v>23.866512550766249</v>
      </c>
      <c r="D85">
        <v>-99.041107214323063</v>
      </c>
      <c r="F85" t="s">
        <v>1271</v>
      </c>
      <c r="G85">
        <v>23.866512550766249</v>
      </c>
      <c r="H85">
        <v>-99.041107214323063</v>
      </c>
    </row>
    <row r="86" spans="2:8">
      <c r="B86" t="s">
        <v>512</v>
      </c>
      <c r="C86">
        <v>24.96653454437763</v>
      </c>
      <c r="D86">
        <v>-99.535353812709005</v>
      </c>
      <c r="F86" t="s">
        <v>1272</v>
      </c>
      <c r="G86">
        <v>24.96653454437763</v>
      </c>
      <c r="H86">
        <v>-99.535353812709005</v>
      </c>
    </row>
    <row r="87" spans="2:8">
      <c r="B87" t="s">
        <v>513</v>
      </c>
      <c r="C87">
        <v>23.879106630197921</v>
      </c>
      <c r="D87">
        <v>-101.73199624186633</v>
      </c>
      <c r="F87" t="s">
        <v>1273</v>
      </c>
      <c r="G87">
        <v>23.879106630197921</v>
      </c>
      <c r="H87">
        <v>-101.73199624186633</v>
      </c>
    </row>
    <row r="88" spans="2:8">
      <c r="B88" t="s">
        <v>514</v>
      </c>
      <c r="C88">
        <v>24.523428504356701</v>
      </c>
      <c r="D88">
        <v>-101.31763138105484</v>
      </c>
      <c r="F88" t="s">
        <v>1274</v>
      </c>
      <c r="G88">
        <v>24.523428504356701</v>
      </c>
      <c r="H88">
        <v>-101.31763138105484</v>
      </c>
    </row>
    <row r="89" spans="2:8">
      <c r="B89" t="s">
        <v>515</v>
      </c>
      <c r="C89">
        <v>24.627604197129987</v>
      </c>
      <c r="D89">
        <v>-101.6532573352365</v>
      </c>
      <c r="F89" t="s">
        <v>1275</v>
      </c>
      <c r="G89">
        <v>24.627604197129987</v>
      </c>
      <c r="H89">
        <v>-101.6532573352365</v>
      </c>
    </row>
    <row r="90" spans="2:8">
      <c r="B90" t="s">
        <v>516</v>
      </c>
      <c r="C90">
        <v>25.740501606613361</v>
      </c>
      <c r="D90">
        <v>-100.23342653062964</v>
      </c>
      <c r="F90" t="s">
        <v>1276</v>
      </c>
      <c r="G90">
        <v>25.740501606613361</v>
      </c>
      <c r="H90">
        <v>-100.23342653062964</v>
      </c>
    </row>
    <row r="91" spans="2:8">
      <c r="B91" t="s">
        <v>517</v>
      </c>
      <c r="C91">
        <v>25.679023727722999</v>
      </c>
      <c r="D91">
        <v>-100.35902575424144</v>
      </c>
      <c r="F91" t="s">
        <v>1277</v>
      </c>
      <c r="G91">
        <v>25.679023727722999</v>
      </c>
      <c r="H91">
        <v>-100.35902575424144</v>
      </c>
    </row>
    <row r="92" spans="2:8">
      <c r="B92" t="s">
        <v>518</v>
      </c>
      <c r="C92">
        <v>25.59855710332792</v>
      </c>
      <c r="D92">
        <v>-100.90719430623416</v>
      </c>
      <c r="F92" t="s">
        <v>1278</v>
      </c>
      <c r="G92">
        <v>25.59855710332792</v>
      </c>
      <c r="H92">
        <v>-100.90719430623416</v>
      </c>
    </row>
    <row r="93" spans="2:8">
      <c r="B93" t="s">
        <v>519</v>
      </c>
      <c r="C93">
        <v>25.979169714054279</v>
      </c>
      <c r="D93">
        <v>-98.156826342326795</v>
      </c>
      <c r="F93" t="s">
        <v>1279</v>
      </c>
      <c r="G93">
        <v>25.979169714054279</v>
      </c>
      <c r="H93">
        <v>-98.156826342326795</v>
      </c>
    </row>
    <row r="94" spans="2:8">
      <c r="B94" t="s">
        <v>520</v>
      </c>
      <c r="C94">
        <v>25.848689473134847</v>
      </c>
      <c r="D94">
        <v>-100.1446375132886</v>
      </c>
      <c r="F94" t="s">
        <v>1280</v>
      </c>
      <c r="G94">
        <v>25.848689473134847</v>
      </c>
      <c r="H94">
        <v>-100.1446375132886</v>
      </c>
    </row>
    <row r="95" spans="2:8">
      <c r="B95" t="s">
        <v>521</v>
      </c>
      <c r="C95">
        <v>27.09625782227485</v>
      </c>
      <c r="D95">
        <v>-100.45471988706812</v>
      </c>
      <c r="F95" t="s">
        <v>1281</v>
      </c>
      <c r="G95">
        <v>27.09625782227485</v>
      </c>
      <c r="H95">
        <v>-100.45471988706812</v>
      </c>
    </row>
    <row r="96" spans="2:8">
      <c r="B96" t="s">
        <v>522</v>
      </c>
      <c r="C96">
        <v>16.399854008002983</v>
      </c>
      <c r="D96">
        <v>-92.776457958593795</v>
      </c>
      <c r="F96" t="s">
        <v>1282</v>
      </c>
      <c r="G96">
        <v>16.399854008002983</v>
      </c>
      <c r="H96">
        <v>-92.776457958593795</v>
      </c>
    </row>
    <row r="97" spans="2:8">
      <c r="B97" t="s">
        <v>523</v>
      </c>
      <c r="C97">
        <v>26.926602460273049</v>
      </c>
      <c r="D97">
        <v>-101.50374385662296</v>
      </c>
      <c r="F97" t="s">
        <v>1283</v>
      </c>
      <c r="G97">
        <v>26.926602460273049</v>
      </c>
      <c r="H97">
        <v>-101.50374385662296</v>
      </c>
    </row>
    <row r="98" spans="2:8">
      <c r="B98" t="s">
        <v>524</v>
      </c>
      <c r="C98">
        <v>27.516550183188738</v>
      </c>
      <c r="D98">
        <v>-110.07386478531296</v>
      </c>
      <c r="F98" t="s">
        <v>1284</v>
      </c>
      <c r="G98">
        <v>27.516550183188738</v>
      </c>
      <c r="H98">
        <v>-110.07386478531296</v>
      </c>
    </row>
    <row r="99" spans="2:8">
      <c r="B99" t="s">
        <v>525</v>
      </c>
      <c r="C99">
        <v>20.406729444641428</v>
      </c>
      <c r="D99">
        <v>-89.569305553723837</v>
      </c>
      <c r="F99" t="s">
        <v>1285</v>
      </c>
      <c r="G99">
        <v>20.406729444641428</v>
      </c>
      <c r="H99">
        <v>-89.569305553723837</v>
      </c>
    </row>
    <row r="100" spans="2:8">
      <c r="B100" t="s">
        <v>526</v>
      </c>
      <c r="C100">
        <v>20.520479123494049</v>
      </c>
      <c r="D100">
        <v>-100.48710652525256</v>
      </c>
      <c r="F100" t="s">
        <v>1286</v>
      </c>
      <c r="G100">
        <v>20.520479123494049</v>
      </c>
      <c r="H100">
        <v>-100.48710652525256</v>
      </c>
    </row>
    <row r="101" spans="2:8">
      <c r="B101" t="s">
        <v>527</v>
      </c>
      <c r="C101">
        <v>18.868964536760139</v>
      </c>
      <c r="D101">
        <v>-100.12833693105161</v>
      </c>
      <c r="F101" t="s">
        <v>1287</v>
      </c>
      <c r="G101">
        <v>18.868964536760139</v>
      </c>
      <c r="H101">
        <v>-100.12833693105161</v>
      </c>
    </row>
    <row r="102" spans="2:8">
      <c r="B102" t="s">
        <v>528</v>
      </c>
      <c r="C102">
        <v>19.481510074198862</v>
      </c>
      <c r="D102">
        <v>-99.283469899385196</v>
      </c>
      <c r="F102" t="s">
        <v>1288</v>
      </c>
      <c r="G102">
        <v>19.481510074198862</v>
      </c>
      <c r="H102">
        <v>-99.283469899385196</v>
      </c>
    </row>
    <row r="103" spans="2:8">
      <c r="B103" t="s">
        <v>529</v>
      </c>
      <c r="C103">
        <v>20.059394969346119</v>
      </c>
      <c r="D103">
        <v>-98.732520452065202</v>
      </c>
      <c r="F103" t="s">
        <v>1289</v>
      </c>
      <c r="G103">
        <v>20.059394969346119</v>
      </c>
      <c r="H103">
        <v>-98.732520452065202</v>
      </c>
    </row>
    <row r="104" spans="2:8">
      <c r="B104" t="s">
        <v>530</v>
      </c>
      <c r="C104">
        <v>18.799827267599291</v>
      </c>
      <c r="D104">
        <v>-98.880477408568524</v>
      </c>
      <c r="F104" t="s">
        <v>1290</v>
      </c>
      <c r="G104">
        <v>18.799827267599291</v>
      </c>
      <c r="H104">
        <v>-98.880477408568524</v>
      </c>
    </row>
    <row r="105" spans="2:8">
      <c r="B105" t="s">
        <v>531</v>
      </c>
      <c r="C105">
        <v>21.582092475071001</v>
      </c>
      <c r="D105">
        <v>-104.93706613705172</v>
      </c>
      <c r="F105" t="s">
        <v>1291</v>
      </c>
      <c r="G105">
        <v>21.582092475071001</v>
      </c>
      <c r="H105">
        <v>-104.93706613705172</v>
      </c>
    </row>
    <row r="106" spans="2:8">
      <c r="B106" t="s">
        <v>532</v>
      </c>
      <c r="C106">
        <v>14.867090455498143</v>
      </c>
      <c r="D106">
        <v>-92.348347355622039</v>
      </c>
      <c r="F106" t="s">
        <v>1292</v>
      </c>
      <c r="G106">
        <v>14.867090455498143</v>
      </c>
      <c r="H106">
        <v>-92.348347355622039</v>
      </c>
    </row>
    <row r="107" spans="2:8">
      <c r="B107" t="s">
        <v>533</v>
      </c>
      <c r="C107">
        <v>16.939469242940497</v>
      </c>
      <c r="D107">
        <v>-93.095459481864125</v>
      </c>
      <c r="F107" t="s">
        <v>1293</v>
      </c>
      <c r="G107">
        <v>16.939469242940497</v>
      </c>
      <c r="H107">
        <v>-93.095459481864125</v>
      </c>
    </row>
    <row r="108" spans="2:8">
      <c r="B108" t="s">
        <v>534</v>
      </c>
      <c r="C108">
        <v>20.686986505515545</v>
      </c>
      <c r="D108">
        <v>-88.263416709899658</v>
      </c>
      <c r="F108" t="s">
        <v>1294</v>
      </c>
      <c r="G108">
        <v>20.686986505515545</v>
      </c>
      <c r="H108">
        <v>-88.263416709899658</v>
      </c>
    </row>
    <row r="109" spans="2:8">
      <c r="B109" t="s">
        <v>535</v>
      </c>
      <c r="C109">
        <v>25.740663742852902</v>
      </c>
      <c r="D109">
        <v>-99.959495393535676</v>
      </c>
      <c r="F109" t="s">
        <v>1295</v>
      </c>
      <c r="G109">
        <v>25.740663742852902</v>
      </c>
      <c r="H109">
        <v>-99.959495393535676</v>
      </c>
    </row>
    <row r="110" spans="2:8">
      <c r="B110" t="s">
        <v>536</v>
      </c>
      <c r="C110">
        <v>25.72578155021079</v>
      </c>
      <c r="D110">
        <v>-99.958040227718882</v>
      </c>
      <c r="F110" t="s">
        <v>1296</v>
      </c>
      <c r="G110">
        <v>25.72578155021079</v>
      </c>
      <c r="H110">
        <v>-99.958040227718882</v>
      </c>
    </row>
    <row r="111" spans="2:8">
      <c r="B111" t="s">
        <v>537</v>
      </c>
      <c r="C111">
        <v>25.601331510132933</v>
      </c>
      <c r="D111">
        <v>-100.9210772275338</v>
      </c>
      <c r="F111" t="s">
        <v>1297</v>
      </c>
      <c r="G111">
        <v>25.601331510132933</v>
      </c>
      <c r="H111">
        <v>-100.9210772275338</v>
      </c>
    </row>
    <row r="112" spans="2:8">
      <c r="B112" t="s">
        <v>538</v>
      </c>
      <c r="C112">
        <v>19.443082239690678</v>
      </c>
      <c r="D112">
        <v>-99.302302599577018</v>
      </c>
      <c r="F112" t="s">
        <v>1298</v>
      </c>
      <c r="G112">
        <v>19.443082239690678</v>
      </c>
      <c r="H112">
        <v>-99.302302599577018</v>
      </c>
    </row>
    <row r="113" spans="2:8">
      <c r="B113" t="s">
        <v>539</v>
      </c>
      <c r="C113">
        <v>19.387859345583166</v>
      </c>
      <c r="D113">
        <v>-99.761754944203517</v>
      </c>
      <c r="F113" t="s">
        <v>1299</v>
      </c>
      <c r="G113">
        <v>19.387859345583166</v>
      </c>
      <c r="H113">
        <v>-99.761754944203517</v>
      </c>
    </row>
    <row r="114" spans="2:8">
      <c r="B114" t="s">
        <v>540</v>
      </c>
      <c r="C114">
        <v>18.877287202782149</v>
      </c>
      <c r="D114">
        <v>-97.048018836601116</v>
      </c>
      <c r="F114" t="s">
        <v>1300</v>
      </c>
      <c r="G114">
        <v>18.877287202782149</v>
      </c>
      <c r="H114">
        <v>-97.048018836601116</v>
      </c>
    </row>
    <row r="115" spans="2:8">
      <c r="B115" t="s">
        <v>541</v>
      </c>
      <c r="C115">
        <v>26.884096107020408</v>
      </c>
      <c r="D115">
        <v>-101.45966837578634</v>
      </c>
      <c r="F115" t="s">
        <v>1301</v>
      </c>
      <c r="G115">
        <v>26.884096107020408</v>
      </c>
      <c r="H115">
        <v>-101.45966837578634</v>
      </c>
    </row>
    <row r="116" spans="2:8">
      <c r="B116" t="s">
        <v>542</v>
      </c>
      <c r="C116">
        <v>18.029700705299799</v>
      </c>
      <c r="D116">
        <v>-94.398632068845217</v>
      </c>
      <c r="F116" t="s">
        <v>1302</v>
      </c>
      <c r="G116">
        <v>18.029700705299799</v>
      </c>
      <c r="H116">
        <v>-94.398632068845217</v>
      </c>
    </row>
    <row r="117" spans="2:8">
      <c r="B117" t="s">
        <v>543</v>
      </c>
      <c r="C117">
        <v>25.55999306996652</v>
      </c>
      <c r="D117">
        <v>-103.04327379169359</v>
      </c>
      <c r="F117" t="s">
        <v>1303</v>
      </c>
      <c r="G117">
        <v>25.55999306996652</v>
      </c>
      <c r="H117">
        <v>-103.04327379169359</v>
      </c>
    </row>
    <row r="118" spans="2:8">
      <c r="B118" t="s">
        <v>544</v>
      </c>
      <c r="C118">
        <v>25.549790217334262</v>
      </c>
      <c r="D118">
        <v>-103.07450753261432</v>
      </c>
      <c r="F118" t="s">
        <v>1304</v>
      </c>
      <c r="G118">
        <v>25.549790217334262</v>
      </c>
      <c r="H118">
        <v>-103.07450753261432</v>
      </c>
    </row>
    <row r="119" spans="2:8">
      <c r="B119" t="s">
        <v>545</v>
      </c>
      <c r="C119">
        <v>20.832695620043875</v>
      </c>
      <c r="D119">
        <v>-86.930373689932097</v>
      </c>
      <c r="F119" t="s">
        <v>1305</v>
      </c>
      <c r="G119">
        <v>20.832695620043875</v>
      </c>
      <c r="H119">
        <v>-86.930373689932097</v>
      </c>
    </row>
    <row r="120" spans="2:8">
      <c r="B120" t="s">
        <v>546</v>
      </c>
      <c r="C120">
        <v>23.438549857868708</v>
      </c>
      <c r="D120">
        <v>-98.836723530071083</v>
      </c>
      <c r="F120" t="s">
        <v>1306</v>
      </c>
      <c r="G120">
        <v>23.438549857868708</v>
      </c>
      <c r="H120">
        <v>-98.836723530071083</v>
      </c>
    </row>
    <row r="121" spans="2:8">
      <c r="B121" t="s">
        <v>547</v>
      </c>
      <c r="C121">
        <v>25.734479092602051</v>
      </c>
      <c r="D121">
        <v>-98.332518147112324</v>
      </c>
      <c r="F121" t="s">
        <v>1307</v>
      </c>
      <c r="G121">
        <v>25.734479092602051</v>
      </c>
      <c r="H121">
        <v>-98.332518147112324</v>
      </c>
    </row>
    <row r="122" spans="2:8">
      <c r="B122" t="s">
        <v>548</v>
      </c>
      <c r="C122">
        <v>25.978429862897368</v>
      </c>
      <c r="D122">
        <v>-98.27667468387834</v>
      </c>
      <c r="F122" t="s">
        <v>1308</v>
      </c>
      <c r="G122">
        <v>25.978429862897368</v>
      </c>
      <c r="H122">
        <v>-98.27667468387834</v>
      </c>
    </row>
    <row r="123" spans="2:8">
      <c r="B123" t="s">
        <v>549</v>
      </c>
      <c r="C123">
        <v>23.000684475207134</v>
      </c>
      <c r="D123">
        <v>-101.97936322260558</v>
      </c>
      <c r="F123" t="s">
        <v>1309</v>
      </c>
      <c r="G123">
        <v>23.000684475207134</v>
      </c>
      <c r="H123">
        <v>-101.97936322260558</v>
      </c>
    </row>
    <row r="124" spans="2:8">
      <c r="B124" t="s">
        <v>550</v>
      </c>
      <c r="C124">
        <v>28.447116674046889</v>
      </c>
      <c r="D124">
        <v>-105.91803305993302</v>
      </c>
      <c r="F124" t="s">
        <v>1310</v>
      </c>
      <c r="G124">
        <v>28.447116674046889</v>
      </c>
      <c r="H124">
        <v>-105.91803305993302</v>
      </c>
    </row>
    <row r="125" spans="2:8">
      <c r="B125" t="s">
        <v>551</v>
      </c>
      <c r="C125">
        <v>25.778939022984986</v>
      </c>
      <c r="D125">
        <v>-98.19632080078712</v>
      </c>
      <c r="F125" t="s">
        <v>1311</v>
      </c>
      <c r="G125">
        <v>25.778939022984986</v>
      </c>
      <c r="H125">
        <v>-98.19632080078712</v>
      </c>
    </row>
    <row r="126" spans="2:8">
      <c r="B126" t="s">
        <v>552</v>
      </c>
      <c r="C126">
        <v>23.399854685611821</v>
      </c>
      <c r="D126">
        <v>-98.961014216158119</v>
      </c>
      <c r="F126" t="s">
        <v>1312</v>
      </c>
      <c r="G126">
        <v>23.399854685611821</v>
      </c>
      <c r="H126">
        <v>-98.961014216158119</v>
      </c>
    </row>
    <row r="127" spans="2:8">
      <c r="B127" t="s">
        <v>553</v>
      </c>
      <c r="C127">
        <v>25.79918806458852</v>
      </c>
      <c r="D127">
        <v>-97.777997650768285</v>
      </c>
      <c r="F127" t="s">
        <v>1313</v>
      </c>
      <c r="G127">
        <v>25.79918806458852</v>
      </c>
      <c r="H127">
        <v>-97.777997650768285</v>
      </c>
    </row>
    <row r="128" spans="2:8">
      <c r="B128" t="s">
        <v>554</v>
      </c>
      <c r="C128">
        <v>28.929803355791559</v>
      </c>
      <c r="D128">
        <v>-110.9503687875238</v>
      </c>
      <c r="F128" t="s">
        <v>1314</v>
      </c>
      <c r="G128">
        <v>28.929803355791559</v>
      </c>
      <c r="H128">
        <v>-110.9503687875238</v>
      </c>
    </row>
    <row r="129" spans="2:8">
      <c r="B129" t="s">
        <v>555</v>
      </c>
      <c r="C129">
        <v>25.72419128795833</v>
      </c>
      <c r="D129">
        <v>-99.971123575559815</v>
      </c>
      <c r="F129" t="s">
        <v>1315</v>
      </c>
      <c r="G129">
        <v>25.72419128795833</v>
      </c>
      <c r="H129">
        <v>-99.971123575559815</v>
      </c>
    </row>
    <row r="130" spans="2:8">
      <c r="B130" t="s">
        <v>556</v>
      </c>
      <c r="C130">
        <v>25.901404088958994</v>
      </c>
      <c r="D130">
        <v>-100.34217666487751</v>
      </c>
      <c r="F130" t="s">
        <v>1316</v>
      </c>
      <c r="G130">
        <v>25.901404088958994</v>
      </c>
      <c r="H130">
        <v>-100.34217666487751</v>
      </c>
    </row>
    <row r="131" spans="2:8">
      <c r="B131" t="s">
        <v>557</v>
      </c>
      <c r="C131">
        <v>25.977000454000752</v>
      </c>
      <c r="D131">
        <v>-108.99288924110964</v>
      </c>
      <c r="F131" t="s">
        <v>1317</v>
      </c>
      <c r="G131">
        <v>25.977000454000752</v>
      </c>
      <c r="H131">
        <v>-108.99288924110964</v>
      </c>
    </row>
    <row r="132" spans="2:8">
      <c r="B132" t="s">
        <v>558</v>
      </c>
      <c r="C132">
        <v>19.620621192977801</v>
      </c>
      <c r="D132">
        <v>-99.77938823844552</v>
      </c>
      <c r="F132" t="s">
        <v>1318</v>
      </c>
      <c r="G132">
        <v>19.620621192977801</v>
      </c>
      <c r="H132">
        <v>-99.77938823844552</v>
      </c>
    </row>
    <row r="133" spans="2:8">
      <c r="B133" t="s">
        <v>559</v>
      </c>
      <c r="C133">
        <v>27.930395276907003</v>
      </c>
      <c r="D133">
        <v>-110.78078962725904</v>
      </c>
      <c r="F133" t="s">
        <v>1319</v>
      </c>
      <c r="G133">
        <v>27.930395276907003</v>
      </c>
      <c r="H133">
        <v>-110.78078962725904</v>
      </c>
    </row>
    <row r="134" spans="2:8">
      <c r="B134" t="s">
        <v>560</v>
      </c>
      <c r="C134">
        <v>24.879607396891263</v>
      </c>
      <c r="D134">
        <v>-107.54677686420509</v>
      </c>
      <c r="F134" t="s">
        <v>1320</v>
      </c>
      <c r="G134">
        <v>24.879607396891263</v>
      </c>
      <c r="H134">
        <v>-107.54677686420509</v>
      </c>
    </row>
    <row r="135" spans="2:8">
      <c r="B135" t="s">
        <v>561</v>
      </c>
      <c r="C135">
        <v>25.563090245798147</v>
      </c>
      <c r="D135">
        <v>-100.066394067555</v>
      </c>
      <c r="F135" t="s">
        <v>1321</v>
      </c>
      <c r="G135">
        <v>25.563090245798147</v>
      </c>
      <c r="H135">
        <v>-100.066394067555</v>
      </c>
    </row>
    <row r="136" spans="2:8">
      <c r="B136" t="s">
        <v>562</v>
      </c>
      <c r="C136">
        <v>25.720175386970613</v>
      </c>
      <c r="D136">
        <v>-100.29338114963772</v>
      </c>
      <c r="F136" t="s">
        <v>1322</v>
      </c>
      <c r="G136">
        <v>25.720175386970613</v>
      </c>
      <c r="H136">
        <v>-100.29338114963772</v>
      </c>
    </row>
    <row r="137" spans="2:8">
      <c r="B137" t="s">
        <v>563</v>
      </c>
      <c r="C137">
        <v>25.28702568453528</v>
      </c>
      <c r="D137">
        <v>-101.11120529886956</v>
      </c>
      <c r="F137" t="s">
        <v>1323</v>
      </c>
      <c r="G137">
        <v>25.28702568453528</v>
      </c>
      <c r="H137">
        <v>-101.11120529886956</v>
      </c>
    </row>
    <row r="138" spans="2:8">
      <c r="B138" t="s">
        <v>564</v>
      </c>
      <c r="C138">
        <v>25.691684889076729</v>
      </c>
      <c r="D138">
        <v>-98.2305779979162</v>
      </c>
      <c r="F138" t="s">
        <v>1324</v>
      </c>
      <c r="G138">
        <v>25.691684889076729</v>
      </c>
      <c r="H138">
        <v>-98.2305779979162</v>
      </c>
    </row>
    <row r="139" spans="2:8">
      <c r="B139" t="s">
        <v>565</v>
      </c>
      <c r="C139">
        <v>25.610799006852929</v>
      </c>
      <c r="D139">
        <v>-98.417056068417864</v>
      </c>
      <c r="F139" t="s">
        <v>1325</v>
      </c>
      <c r="G139">
        <v>25.610799006852929</v>
      </c>
      <c r="H139">
        <v>-98.417056068417864</v>
      </c>
    </row>
    <row r="140" spans="2:8">
      <c r="B140" t="s">
        <v>566</v>
      </c>
      <c r="C140">
        <v>24.525250389169418</v>
      </c>
      <c r="D140">
        <v>-99.222254199442673</v>
      </c>
      <c r="F140" t="s">
        <v>1326</v>
      </c>
      <c r="G140">
        <v>24.525250389169418</v>
      </c>
      <c r="H140">
        <v>-99.222254199442673</v>
      </c>
    </row>
    <row r="141" spans="2:8">
      <c r="B141" t="s">
        <v>567</v>
      </c>
      <c r="C141">
        <v>24.540554235773161</v>
      </c>
      <c r="D141">
        <v>-99.345875034213563</v>
      </c>
      <c r="F141" t="s">
        <v>1327</v>
      </c>
      <c r="G141">
        <v>24.540554235773161</v>
      </c>
      <c r="H141">
        <v>-99.345875034213563</v>
      </c>
    </row>
    <row r="142" spans="2:8">
      <c r="B142" t="s">
        <v>568</v>
      </c>
      <c r="C142">
        <v>23.431928686755612</v>
      </c>
      <c r="D142">
        <v>-98.912727049028561</v>
      </c>
      <c r="F142" t="s">
        <v>1328</v>
      </c>
      <c r="G142">
        <v>23.431928686755612</v>
      </c>
      <c r="H142">
        <v>-98.912727049028561</v>
      </c>
    </row>
    <row r="143" spans="2:8">
      <c r="B143" t="s">
        <v>569</v>
      </c>
      <c r="C143">
        <v>23.331493626077915</v>
      </c>
      <c r="D143">
        <v>-98.776779994290564</v>
      </c>
      <c r="F143" t="s">
        <v>1329</v>
      </c>
      <c r="G143">
        <v>23.331493626077915</v>
      </c>
      <c r="H143">
        <v>-98.776779994290564</v>
      </c>
    </row>
    <row r="144" spans="2:8">
      <c r="B144" t="s">
        <v>570</v>
      </c>
      <c r="C144">
        <v>23.324347789622809</v>
      </c>
      <c r="D144">
        <v>-98.842593897006537</v>
      </c>
      <c r="F144" t="s">
        <v>1330</v>
      </c>
      <c r="G144">
        <v>23.324347789622809</v>
      </c>
      <c r="H144">
        <v>-98.842593897006537</v>
      </c>
    </row>
    <row r="145" spans="2:8">
      <c r="B145" t="s">
        <v>571</v>
      </c>
      <c r="C145">
        <v>23.339113387718051</v>
      </c>
      <c r="D145">
        <v>-98.907217799113781</v>
      </c>
      <c r="F145" t="s">
        <v>1331</v>
      </c>
      <c r="G145">
        <v>23.339113387718051</v>
      </c>
      <c r="H145">
        <v>-98.907217799113781</v>
      </c>
    </row>
    <row r="146" spans="2:8">
      <c r="B146" t="s">
        <v>572</v>
      </c>
      <c r="C146">
        <v>23.431362936698459</v>
      </c>
      <c r="D146">
        <v>-98.878450799527599</v>
      </c>
      <c r="F146" t="s">
        <v>1332</v>
      </c>
      <c r="G146">
        <v>23.431362936698459</v>
      </c>
      <c r="H146">
        <v>-98.878450799527599</v>
      </c>
    </row>
    <row r="147" spans="2:8">
      <c r="B147" t="s">
        <v>573</v>
      </c>
      <c r="C147">
        <v>23.881214048678903</v>
      </c>
      <c r="D147">
        <v>-101.51493584221951</v>
      </c>
      <c r="F147" t="s">
        <v>1333</v>
      </c>
      <c r="G147">
        <v>23.881214048678903</v>
      </c>
      <c r="H147">
        <v>-101.51493584221951</v>
      </c>
    </row>
    <row r="148" spans="2:8">
      <c r="B148" t="s">
        <v>574</v>
      </c>
      <c r="C148">
        <v>23.907244494483439</v>
      </c>
      <c r="D148">
        <v>-101.75545504248106</v>
      </c>
      <c r="F148" t="s">
        <v>1334</v>
      </c>
      <c r="G148">
        <v>23.907244494483439</v>
      </c>
      <c r="H148">
        <v>-101.75545504248106</v>
      </c>
    </row>
    <row r="149" spans="2:8">
      <c r="B149" t="s">
        <v>575</v>
      </c>
      <c r="C149">
        <v>23.054387640246738</v>
      </c>
      <c r="D149">
        <v>-102.08665034890235</v>
      </c>
      <c r="F149" t="s">
        <v>1335</v>
      </c>
      <c r="G149">
        <v>23.054387640246738</v>
      </c>
      <c r="H149">
        <v>-102.08665034890235</v>
      </c>
    </row>
    <row r="150" spans="2:8">
      <c r="B150" t="s">
        <v>576</v>
      </c>
      <c r="C150">
        <v>19.967561198450696</v>
      </c>
      <c r="D150">
        <v>-102.62085942380924</v>
      </c>
      <c r="F150" t="s">
        <v>1336</v>
      </c>
      <c r="G150">
        <v>19.967561198450696</v>
      </c>
      <c r="H150">
        <v>-102.62085942380924</v>
      </c>
    </row>
    <row r="151" spans="2:8">
      <c r="B151" t="s">
        <v>577</v>
      </c>
      <c r="C151">
        <v>18.063282457440383</v>
      </c>
      <c r="D151">
        <v>-94.369634691053662</v>
      </c>
      <c r="F151" t="s">
        <v>1337</v>
      </c>
      <c r="G151">
        <v>18.063282457440383</v>
      </c>
      <c r="H151">
        <v>-94.369634691053662</v>
      </c>
    </row>
    <row r="152" spans="2:8">
      <c r="B152" t="s">
        <v>578</v>
      </c>
      <c r="C152">
        <v>21.014157009847139</v>
      </c>
      <c r="D152">
        <v>-97.335883856676418</v>
      </c>
      <c r="F152" t="s">
        <v>1338</v>
      </c>
      <c r="G152">
        <v>21.014157009847139</v>
      </c>
      <c r="H152">
        <v>-97.335883856676418</v>
      </c>
    </row>
    <row r="153" spans="2:8">
      <c r="B153" t="s">
        <v>579</v>
      </c>
      <c r="C153">
        <v>22.437279377303053</v>
      </c>
      <c r="D153">
        <v>-98.006867480446914</v>
      </c>
      <c r="F153" t="s">
        <v>1339</v>
      </c>
      <c r="G153">
        <v>22.437279377303053</v>
      </c>
      <c r="H153">
        <v>-98.006867480446914</v>
      </c>
    </row>
    <row r="154" spans="2:8">
      <c r="B154" t="s">
        <v>580</v>
      </c>
      <c r="C154">
        <v>19.620353377777249</v>
      </c>
      <c r="D154">
        <v>-98.951198302988161</v>
      </c>
      <c r="F154" t="s">
        <v>1340</v>
      </c>
      <c r="G154">
        <v>19.620353377777249</v>
      </c>
      <c r="H154">
        <v>-98.951198302988161</v>
      </c>
    </row>
    <row r="155" spans="2:8">
      <c r="B155" t="s">
        <v>581</v>
      </c>
      <c r="C155">
        <v>20.05733363512903</v>
      </c>
      <c r="D155">
        <v>-99.274745298972277</v>
      </c>
      <c r="F155" t="s">
        <v>1341</v>
      </c>
      <c r="G155">
        <v>20.05733363512903</v>
      </c>
      <c r="H155">
        <v>-99.274745298972277</v>
      </c>
    </row>
    <row r="156" spans="2:8">
      <c r="B156" t="s">
        <v>582</v>
      </c>
      <c r="C156">
        <v>19.745439736750896</v>
      </c>
      <c r="D156">
        <v>-98.676974274866836</v>
      </c>
      <c r="F156" t="s">
        <v>1342</v>
      </c>
      <c r="G156">
        <v>19.745439736750896</v>
      </c>
      <c r="H156">
        <v>-98.676974274866836</v>
      </c>
    </row>
    <row r="157" spans="2:8">
      <c r="B157" t="s">
        <v>583</v>
      </c>
      <c r="C157">
        <v>20.455377941802944</v>
      </c>
      <c r="D157">
        <v>-103.37713092728472</v>
      </c>
      <c r="F157" t="s">
        <v>1343</v>
      </c>
      <c r="G157">
        <v>20.455377941802944</v>
      </c>
      <c r="H157">
        <v>-103.37713092728472</v>
      </c>
    </row>
    <row r="158" spans="2:8">
      <c r="B158" t="s">
        <v>584</v>
      </c>
      <c r="C158">
        <v>18.872911382059801</v>
      </c>
      <c r="D158">
        <v>-97.662832244845958</v>
      </c>
      <c r="F158" t="s">
        <v>1344</v>
      </c>
      <c r="G158">
        <v>18.872911382059801</v>
      </c>
      <c r="H158">
        <v>-97.662832244845958</v>
      </c>
    </row>
    <row r="159" spans="2:8">
      <c r="B159" t="s">
        <v>585</v>
      </c>
      <c r="C159">
        <v>20.554848125568132</v>
      </c>
      <c r="D159">
        <v>-103.07689963182402</v>
      </c>
      <c r="F159" t="s">
        <v>1345</v>
      </c>
      <c r="G159">
        <v>20.554848125568132</v>
      </c>
      <c r="H159">
        <v>-103.07689963182402</v>
      </c>
    </row>
    <row r="160" spans="2:8">
      <c r="B160" t="s">
        <v>586</v>
      </c>
      <c r="C160">
        <v>21.830367912556287</v>
      </c>
      <c r="D160">
        <v>-102.13835695248348</v>
      </c>
      <c r="F160" t="s">
        <v>1346</v>
      </c>
      <c r="G160">
        <v>21.830367912556287</v>
      </c>
      <c r="H160">
        <v>-102.13835695248348</v>
      </c>
    </row>
    <row r="161" spans="2:8">
      <c r="B161" t="s">
        <v>587</v>
      </c>
      <c r="C161">
        <v>21.825705280069929</v>
      </c>
      <c r="D161">
        <v>-102.11141691608582</v>
      </c>
      <c r="F161" t="s">
        <v>1347</v>
      </c>
      <c r="G161">
        <v>21.825705280069929</v>
      </c>
      <c r="H161">
        <v>-102.11141691608582</v>
      </c>
    </row>
    <row r="162" spans="2:8">
      <c r="B162" t="s">
        <v>588</v>
      </c>
      <c r="C162">
        <v>21.24084284266366</v>
      </c>
      <c r="D162">
        <v>-102.02638187341547</v>
      </c>
      <c r="F162" t="s">
        <v>1348</v>
      </c>
      <c r="G162">
        <v>21.24084284266366</v>
      </c>
      <c r="H162">
        <v>-102.02638187341547</v>
      </c>
    </row>
    <row r="163" spans="2:8">
      <c r="B163" t="s">
        <v>589</v>
      </c>
      <c r="C163">
        <v>25.676188034016111</v>
      </c>
      <c r="D163">
        <v>-99.46139662014626</v>
      </c>
      <c r="F163" t="s">
        <v>1349</v>
      </c>
      <c r="G163">
        <v>25.676188034016111</v>
      </c>
      <c r="H163">
        <v>-99.46139662014626</v>
      </c>
    </row>
    <row r="164" spans="2:8">
      <c r="B164" t="s">
        <v>590</v>
      </c>
      <c r="C164">
        <v>19.105168100928609</v>
      </c>
      <c r="D164">
        <v>-96.300191874369915</v>
      </c>
      <c r="F164" t="s">
        <v>1350</v>
      </c>
      <c r="G164">
        <v>19.105168100928609</v>
      </c>
      <c r="H164">
        <v>-96.300191874369915</v>
      </c>
    </row>
    <row r="165" spans="2:8">
      <c r="B165" t="s">
        <v>591</v>
      </c>
      <c r="C165">
        <v>20.459709914513631</v>
      </c>
      <c r="D165">
        <v>-100.12284925839076</v>
      </c>
      <c r="F165" t="s">
        <v>1351</v>
      </c>
      <c r="G165">
        <v>20.459709914513631</v>
      </c>
      <c r="H165">
        <v>-100.12284925839076</v>
      </c>
    </row>
    <row r="166" spans="2:8">
      <c r="B166" t="s">
        <v>592</v>
      </c>
      <c r="C166">
        <v>31.331301349833485</v>
      </c>
      <c r="D166">
        <v>-113.21579136126928</v>
      </c>
      <c r="F166" t="s">
        <v>1352</v>
      </c>
      <c r="G166">
        <v>31.331301349833485</v>
      </c>
      <c r="H166">
        <v>-113.21579136126928</v>
      </c>
    </row>
    <row r="167" spans="2:8">
      <c r="B167" t="s">
        <v>593</v>
      </c>
      <c r="C167">
        <v>32.533533719526517</v>
      </c>
      <c r="D167">
        <v>-115.51149857124052</v>
      </c>
      <c r="F167" t="s">
        <v>1353</v>
      </c>
      <c r="G167">
        <v>32.533533719526517</v>
      </c>
      <c r="H167">
        <v>-115.51149857124052</v>
      </c>
    </row>
    <row r="168" spans="2:8">
      <c r="B168" t="s">
        <v>594</v>
      </c>
      <c r="C168">
        <v>20.526481929337017</v>
      </c>
      <c r="D168">
        <v>-100.25386679993311</v>
      </c>
      <c r="F168" t="s">
        <v>1354</v>
      </c>
      <c r="G168">
        <v>20.526481929337017</v>
      </c>
      <c r="H168">
        <v>-100.25386679993311</v>
      </c>
    </row>
    <row r="169" spans="2:8">
      <c r="B169" t="s">
        <v>595</v>
      </c>
      <c r="C169">
        <v>19.72070927093834</v>
      </c>
      <c r="D169">
        <v>-96.409268777004655</v>
      </c>
      <c r="F169" t="s">
        <v>1355</v>
      </c>
      <c r="G169">
        <v>19.72070927093834</v>
      </c>
      <c r="H169">
        <v>-96.409268777004655</v>
      </c>
    </row>
    <row r="170" spans="2:8">
      <c r="B170" t="s">
        <v>596</v>
      </c>
      <c r="C170">
        <v>30.177000007820507</v>
      </c>
      <c r="D170">
        <v>-106.45518450170836</v>
      </c>
      <c r="F170" t="s">
        <v>1356</v>
      </c>
      <c r="G170">
        <v>30.177000007820507</v>
      </c>
      <c r="H170">
        <v>-106.45518450170836</v>
      </c>
    </row>
    <row r="171" spans="2:8">
      <c r="B171" t="s">
        <v>597</v>
      </c>
      <c r="C171">
        <v>19.640270863362502</v>
      </c>
      <c r="D171">
        <v>-90.362416599209396</v>
      </c>
      <c r="F171" t="s">
        <v>1357</v>
      </c>
      <c r="G171">
        <v>19.640270863362502</v>
      </c>
      <c r="H171">
        <v>-90.362416599209396</v>
      </c>
    </row>
    <row r="172" spans="2:8">
      <c r="B172" t="s">
        <v>598</v>
      </c>
      <c r="C172">
        <v>28.455161575014639</v>
      </c>
      <c r="D172">
        <v>-100.724265</v>
      </c>
      <c r="F172" t="s">
        <v>1358</v>
      </c>
      <c r="G172">
        <v>28.455161575014639</v>
      </c>
      <c r="H172">
        <v>-100.724265</v>
      </c>
    </row>
    <row r="173" spans="2:8">
      <c r="B173" t="s">
        <v>599</v>
      </c>
      <c r="C173">
        <v>19.536894271703961</v>
      </c>
      <c r="D173">
        <v>-98.787238200000047</v>
      </c>
      <c r="F173" t="s">
        <v>1359</v>
      </c>
      <c r="G173">
        <v>19.536894271703961</v>
      </c>
      <c r="H173">
        <v>-98.787238200000047</v>
      </c>
    </row>
    <row r="174" spans="2:8">
      <c r="B174" t="s">
        <v>600</v>
      </c>
      <c r="C174">
        <v>21.002053871600602</v>
      </c>
      <c r="D174">
        <v>-97.374569500000021</v>
      </c>
      <c r="F174" t="s">
        <v>1360</v>
      </c>
      <c r="G174">
        <v>21.002053871600602</v>
      </c>
      <c r="H174">
        <v>-97.374569500000021</v>
      </c>
    </row>
    <row r="175" spans="2:8">
      <c r="B175" t="s">
        <v>601</v>
      </c>
      <c r="C175">
        <v>20.037040971635275</v>
      </c>
      <c r="D175">
        <v>-98.732202099999995</v>
      </c>
      <c r="F175" t="s">
        <v>1361</v>
      </c>
      <c r="G175">
        <v>20.037040971635275</v>
      </c>
      <c r="H175">
        <v>-98.732202099999995</v>
      </c>
    </row>
    <row r="176" spans="2:8">
      <c r="B176" t="s">
        <v>602</v>
      </c>
      <c r="C176">
        <v>20.6635012288673</v>
      </c>
      <c r="D176">
        <v>-97.652689981116566</v>
      </c>
      <c r="F176" t="s">
        <v>1362</v>
      </c>
      <c r="G176">
        <v>20.6635012288673</v>
      </c>
      <c r="H176">
        <v>-97.652689981116566</v>
      </c>
    </row>
    <row r="177" spans="2:8">
      <c r="B177" t="s">
        <v>603</v>
      </c>
      <c r="C177">
        <v>23.18247517197231</v>
      </c>
      <c r="D177">
        <v>-106.34248619999995</v>
      </c>
      <c r="F177" t="s">
        <v>1363</v>
      </c>
      <c r="G177">
        <v>23.18247517197231</v>
      </c>
      <c r="H177">
        <v>-106.34248619999995</v>
      </c>
    </row>
    <row r="178" spans="2:8">
      <c r="B178" t="s">
        <v>604</v>
      </c>
      <c r="C178">
        <v>21.36986477162046</v>
      </c>
      <c r="D178">
        <v>-104.60281400000002</v>
      </c>
      <c r="F178" t="s">
        <v>1364</v>
      </c>
      <c r="G178">
        <v>21.36986477162046</v>
      </c>
      <c r="H178">
        <v>-104.60281400000002</v>
      </c>
    </row>
    <row r="179" spans="2:8">
      <c r="B179" t="s">
        <v>605</v>
      </c>
      <c r="C179">
        <v>20.810378071597363</v>
      </c>
      <c r="D179">
        <v>-103.532416</v>
      </c>
      <c r="F179" t="s">
        <v>1365</v>
      </c>
      <c r="G179">
        <v>20.810378071597363</v>
      </c>
      <c r="H179">
        <v>-103.532416</v>
      </c>
    </row>
    <row r="180" spans="2:8">
      <c r="B180" t="s">
        <v>606</v>
      </c>
      <c r="C180">
        <v>20.509241871602331</v>
      </c>
      <c r="D180">
        <v>-101.22036230000003</v>
      </c>
      <c r="F180" t="s">
        <v>1366</v>
      </c>
      <c r="G180">
        <v>20.509241871602331</v>
      </c>
      <c r="H180">
        <v>-101.22036230000003</v>
      </c>
    </row>
    <row r="181" spans="2:8">
      <c r="B181" t="s">
        <v>607</v>
      </c>
      <c r="C181">
        <v>20.582837471600001</v>
      </c>
      <c r="D181">
        <v>-101.15771990000002</v>
      </c>
      <c r="F181" t="s">
        <v>1367</v>
      </c>
      <c r="G181">
        <v>20.582837471600001</v>
      </c>
      <c r="H181">
        <v>-101.15771990000002</v>
      </c>
    </row>
    <row r="182" spans="2:8">
      <c r="B182" t="s">
        <v>608</v>
      </c>
      <c r="C182">
        <v>20.476739771603629</v>
      </c>
      <c r="D182">
        <v>-100.69131799999998</v>
      </c>
      <c r="F182" t="s">
        <v>1368</v>
      </c>
      <c r="G182">
        <v>20.476739771603629</v>
      </c>
      <c r="H182">
        <v>-100.69131799999998</v>
      </c>
    </row>
    <row r="183" spans="2:8">
      <c r="B183" t="s">
        <v>609</v>
      </c>
      <c r="C183">
        <v>19.04613886250948</v>
      </c>
      <c r="D183">
        <v>-104.289597292466</v>
      </c>
      <c r="F183" t="s">
        <v>1369</v>
      </c>
      <c r="G183">
        <v>19.04613886250948</v>
      </c>
      <c r="H183">
        <v>-104.289597292466</v>
      </c>
    </row>
    <row r="184" spans="2:8">
      <c r="B184" t="s">
        <v>610</v>
      </c>
      <c r="C184">
        <v>20.483080887471051</v>
      </c>
      <c r="D184">
        <v>-88.916079712430118</v>
      </c>
      <c r="F184" t="s">
        <v>1370</v>
      </c>
      <c r="G184">
        <v>20.483080887471051</v>
      </c>
      <c r="H184">
        <v>-88.916079712430118</v>
      </c>
    </row>
    <row r="185" spans="2:8">
      <c r="B185" t="s">
        <v>611</v>
      </c>
      <c r="C185">
        <v>19.012908171813979</v>
      </c>
      <c r="D185">
        <v>-98.848067900000004</v>
      </c>
      <c r="F185" t="s">
        <v>1371</v>
      </c>
      <c r="G185">
        <v>19.012908171813979</v>
      </c>
      <c r="H185">
        <v>-98.848067900000004</v>
      </c>
    </row>
    <row r="186" spans="2:8">
      <c r="B186" t="s">
        <v>612</v>
      </c>
      <c r="C186">
        <v>18.771060668152323</v>
      </c>
      <c r="D186">
        <v>-97.640453219214336</v>
      </c>
      <c r="F186" t="s">
        <v>1372</v>
      </c>
      <c r="G186">
        <v>18.771060668152323</v>
      </c>
      <c r="H186">
        <v>-97.640453219214336</v>
      </c>
    </row>
    <row r="187" spans="2:8">
      <c r="B187" t="s">
        <v>613</v>
      </c>
      <c r="C187">
        <v>17.9871924412423</v>
      </c>
      <c r="D187">
        <v>-95.862322503775758</v>
      </c>
      <c r="F187" t="s">
        <v>1373</v>
      </c>
      <c r="G187">
        <v>17.9871924412423</v>
      </c>
      <c r="H187">
        <v>-95.862322503775758</v>
      </c>
    </row>
    <row r="188" spans="2:8">
      <c r="B188" t="s">
        <v>614</v>
      </c>
      <c r="C188">
        <v>20.285747371614079</v>
      </c>
      <c r="D188">
        <v>-89.961125100000018</v>
      </c>
      <c r="F188" t="s">
        <v>1374</v>
      </c>
      <c r="G188">
        <v>20.285747371614079</v>
      </c>
      <c r="H188">
        <v>-89.961125100000018</v>
      </c>
    </row>
    <row r="189" spans="2:8">
      <c r="B189" t="s">
        <v>615</v>
      </c>
      <c r="C189">
        <v>20.283899471614216</v>
      </c>
      <c r="D189">
        <v>-89.972929699999995</v>
      </c>
      <c r="F189" t="s">
        <v>1375</v>
      </c>
      <c r="G189">
        <v>20.283899471614216</v>
      </c>
      <c r="H189">
        <v>-89.972929699999995</v>
      </c>
    </row>
    <row r="190" spans="2:8">
      <c r="B190" t="s">
        <v>616</v>
      </c>
      <c r="C190">
        <v>19.028268684998171</v>
      </c>
      <c r="D190">
        <v>-90.743267268327202</v>
      </c>
      <c r="F190" t="s">
        <v>1376</v>
      </c>
      <c r="G190">
        <v>19.028268684998171</v>
      </c>
      <c r="H190">
        <v>-90.743267268327202</v>
      </c>
    </row>
    <row r="191" spans="2:8">
      <c r="B191" t="s">
        <v>617</v>
      </c>
      <c r="C191">
        <v>20.849343371597659</v>
      </c>
      <c r="D191">
        <v>-97.551366700000003</v>
      </c>
      <c r="F191" t="s">
        <v>1377</v>
      </c>
      <c r="G191">
        <v>20.849343371597659</v>
      </c>
      <c r="H191">
        <v>-97.551366700000003</v>
      </c>
    </row>
    <row r="192" spans="2:8">
      <c r="B192" t="s">
        <v>618</v>
      </c>
      <c r="C192">
        <v>20.697161309595181</v>
      </c>
      <c r="D192">
        <v>-97.632719322352557</v>
      </c>
      <c r="F192" t="s">
        <v>1378</v>
      </c>
      <c r="G192">
        <v>20.697161309595181</v>
      </c>
      <c r="H192">
        <v>-97.632719322352557</v>
      </c>
    </row>
    <row r="193" spans="2:8">
      <c r="B193" t="s">
        <v>619</v>
      </c>
      <c r="C193">
        <v>20.786518450777585</v>
      </c>
      <c r="D193">
        <v>-97.579356728538073</v>
      </c>
      <c r="F193" t="s">
        <v>1379</v>
      </c>
      <c r="G193">
        <v>20.786518450777585</v>
      </c>
      <c r="H193">
        <v>-97.579356728538073</v>
      </c>
    </row>
    <row r="194" spans="2:8">
      <c r="B194" t="s">
        <v>620</v>
      </c>
      <c r="C194">
        <v>20.715341678320812</v>
      </c>
      <c r="D194">
        <v>-97.62183322246166</v>
      </c>
      <c r="F194" t="s">
        <v>1380</v>
      </c>
      <c r="G194">
        <v>20.715341678320812</v>
      </c>
      <c r="H194">
        <v>-97.62183322246166</v>
      </c>
    </row>
    <row r="195" spans="2:8">
      <c r="B195" t="s">
        <v>621</v>
      </c>
      <c r="C195">
        <v>20.862017123977594</v>
      </c>
      <c r="D195">
        <v>-97.545727758107844</v>
      </c>
      <c r="F195" t="s">
        <v>1381</v>
      </c>
      <c r="G195">
        <v>20.862017123977594</v>
      </c>
      <c r="H195">
        <v>-97.545727758107844</v>
      </c>
    </row>
    <row r="196" spans="2:8">
      <c r="B196" t="s">
        <v>622</v>
      </c>
      <c r="C196">
        <v>20.80812754711922</v>
      </c>
      <c r="D196">
        <v>-97.566711948835305</v>
      </c>
      <c r="F196" t="s">
        <v>1382</v>
      </c>
      <c r="G196">
        <v>20.80812754711922</v>
      </c>
      <c r="H196">
        <v>-97.566711948835305</v>
      </c>
    </row>
    <row r="197" spans="2:8">
      <c r="B197" t="s">
        <v>623</v>
      </c>
      <c r="C197">
        <v>18.025991272129058</v>
      </c>
      <c r="D197">
        <v>-102.08776930000001</v>
      </c>
      <c r="F197" t="s">
        <v>1383</v>
      </c>
      <c r="G197">
        <v>18.025991272129058</v>
      </c>
      <c r="H197">
        <v>-102.08776930000001</v>
      </c>
    </row>
    <row r="198" spans="2:8">
      <c r="B198" t="s">
        <v>624</v>
      </c>
      <c r="C198">
        <v>18.034833372125622</v>
      </c>
      <c r="D198">
        <v>-102.07708139999995</v>
      </c>
      <c r="F198" t="s">
        <v>1384</v>
      </c>
      <c r="G198">
        <v>18.034833372125622</v>
      </c>
      <c r="H198">
        <v>-102.07708139999995</v>
      </c>
    </row>
    <row r="199" spans="2:8">
      <c r="B199" t="s">
        <v>625</v>
      </c>
      <c r="C199">
        <v>21.377242571621096</v>
      </c>
      <c r="D199">
        <v>-104.61164679999996</v>
      </c>
      <c r="F199" t="s">
        <v>1385</v>
      </c>
      <c r="G199">
        <v>21.377242571621096</v>
      </c>
      <c r="H199">
        <v>-104.61164679999996</v>
      </c>
    </row>
    <row r="200" spans="2:8">
      <c r="B200" t="s">
        <v>626</v>
      </c>
      <c r="C200">
        <v>20.601252308594589</v>
      </c>
      <c r="D200">
        <v>-100.12960186206102</v>
      </c>
      <c r="F200" t="s">
        <v>1386</v>
      </c>
      <c r="G200">
        <v>20.601252308594589</v>
      </c>
      <c r="H200">
        <v>-100.12960186206102</v>
      </c>
    </row>
    <row r="201" spans="2:8">
      <c r="B201" t="s">
        <v>627</v>
      </c>
      <c r="C201">
        <v>20.876668265250881</v>
      </c>
      <c r="D201">
        <v>-99.710356560800463</v>
      </c>
      <c r="F201" t="s">
        <v>1387</v>
      </c>
      <c r="G201">
        <v>20.876668265250881</v>
      </c>
      <c r="H201">
        <v>-99.710356560800463</v>
      </c>
    </row>
    <row r="202" spans="2:8">
      <c r="B202" t="s">
        <v>628</v>
      </c>
      <c r="C202">
        <v>21.142728372817601</v>
      </c>
      <c r="D202">
        <v>-98.984198750369359</v>
      </c>
      <c r="F202" t="s">
        <v>1388</v>
      </c>
      <c r="G202">
        <v>21.142728372817601</v>
      </c>
      <c r="H202">
        <v>-98.984198750369359</v>
      </c>
    </row>
    <row r="203" spans="2:8">
      <c r="B203" t="s">
        <v>629</v>
      </c>
      <c r="C203">
        <v>21.550566276606041</v>
      </c>
      <c r="D203">
        <v>-98.759398567255957</v>
      </c>
      <c r="F203" t="s">
        <v>1389</v>
      </c>
      <c r="G203">
        <v>21.550566276606041</v>
      </c>
      <c r="H203">
        <v>-98.759398567255957</v>
      </c>
    </row>
    <row r="204" spans="2:8">
      <c r="B204" t="s">
        <v>630</v>
      </c>
      <c r="C204">
        <v>22.019851352849564</v>
      </c>
      <c r="D204">
        <v>-98.619397231510519</v>
      </c>
      <c r="F204" t="s">
        <v>1390</v>
      </c>
      <c r="G204">
        <v>22.019851352849564</v>
      </c>
      <c r="H204">
        <v>-98.619397231510519</v>
      </c>
    </row>
    <row r="205" spans="2:8">
      <c r="B205" t="s">
        <v>631</v>
      </c>
      <c r="C205">
        <v>22.445078681539485</v>
      </c>
      <c r="D205">
        <v>-98.423321917904474</v>
      </c>
      <c r="F205" t="s">
        <v>1391</v>
      </c>
      <c r="G205">
        <v>22.445078681539485</v>
      </c>
      <c r="H205">
        <v>-98.423321917904474</v>
      </c>
    </row>
    <row r="206" spans="2:8">
      <c r="B206" t="s">
        <v>632</v>
      </c>
      <c r="C206">
        <v>22.067346664541688</v>
      </c>
      <c r="D206">
        <v>-98.846641227983994</v>
      </c>
      <c r="F206" t="s">
        <v>1392</v>
      </c>
      <c r="G206">
        <v>22.067346664541688</v>
      </c>
      <c r="H206">
        <v>-98.846641227983994</v>
      </c>
    </row>
    <row r="207" spans="2:8">
      <c r="B207" t="s">
        <v>633</v>
      </c>
      <c r="C207">
        <v>25.278781013135479</v>
      </c>
      <c r="D207">
        <v>-101.08250660541894</v>
      </c>
      <c r="F207" t="s">
        <v>1393</v>
      </c>
      <c r="G207">
        <v>25.278781013135479</v>
      </c>
      <c r="H207">
        <v>-101.08250660541894</v>
      </c>
    </row>
    <row r="208" spans="2:8">
      <c r="B208" t="s">
        <v>634</v>
      </c>
      <c r="C208">
        <v>25.942057145452321</v>
      </c>
      <c r="D208">
        <v>-100.05733191931353</v>
      </c>
      <c r="F208" t="s">
        <v>1394</v>
      </c>
      <c r="G208">
        <v>25.942057145452321</v>
      </c>
      <c r="H208">
        <v>-100.05733191931353</v>
      </c>
    </row>
    <row r="209" spans="2:8">
      <c r="B209" t="s">
        <v>635</v>
      </c>
      <c r="C209">
        <v>20.464548371604177</v>
      </c>
      <c r="D209">
        <v>-89.363210099999989</v>
      </c>
      <c r="F209" t="s">
        <v>1395</v>
      </c>
      <c r="G209">
        <v>20.464548371604177</v>
      </c>
      <c r="H209">
        <v>-89.363210099999989</v>
      </c>
    </row>
    <row r="210" spans="2:8">
      <c r="B210" t="s">
        <v>636</v>
      </c>
      <c r="C210">
        <v>20.465044971604168</v>
      </c>
      <c r="D210">
        <v>-89.371724799999981</v>
      </c>
      <c r="F210" t="s">
        <v>1396</v>
      </c>
      <c r="G210">
        <v>20.465044971604168</v>
      </c>
      <c r="H210">
        <v>-89.371724799999981</v>
      </c>
    </row>
    <row r="211" spans="2:8">
      <c r="B211" t="s">
        <v>637</v>
      </c>
      <c r="C211">
        <v>20.587308086682249</v>
      </c>
      <c r="D211">
        <v>-88.453901959928018</v>
      </c>
      <c r="F211" t="s">
        <v>1397</v>
      </c>
      <c r="G211">
        <v>20.587308086682249</v>
      </c>
      <c r="H211">
        <v>-88.453901959928018</v>
      </c>
    </row>
    <row r="212" spans="2:8">
      <c r="B212" t="s">
        <v>638</v>
      </c>
      <c r="C212">
        <v>25.815595373162171</v>
      </c>
      <c r="D212">
        <v>-100.22202379999996</v>
      </c>
      <c r="F212" t="s">
        <v>1398</v>
      </c>
      <c r="G212">
        <v>25.815595373162171</v>
      </c>
      <c r="H212">
        <v>-100.22202379999996</v>
      </c>
    </row>
    <row r="213" spans="2:8">
      <c r="B213" t="s">
        <v>639</v>
      </c>
      <c r="C213">
        <v>25.96416597325052</v>
      </c>
      <c r="D213">
        <v>-98.236316500000001</v>
      </c>
      <c r="F213" t="s">
        <v>1399</v>
      </c>
      <c r="G213">
        <v>25.96416597325052</v>
      </c>
      <c r="H213">
        <v>-98.236316500000001</v>
      </c>
    </row>
    <row r="214" spans="2:8">
      <c r="B214" t="s">
        <v>640</v>
      </c>
      <c r="C214">
        <v>25.571164173021341</v>
      </c>
      <c r="D214">
        <v>-99.940760100000006</v>
      </c>
      <c r="F214" t="s">
        <v>1400</v>
      </c>
      <c r="G214">
        <v>25.571164173021341</v>
      </c>
      <c r="H214">
        <v>-99.940760100000006</v>
      </c>
    </row>
    <row r="215" spans="2:8">
      <c r="B215" t="s">
        <v>641</v>
      </c>
      <c r="C215">
        <v>25.805837773156441</v>
      </c>
      <c r="D215">
        <v>-100.17459719999999</v>
      </c>
      <c r="F215" t="s">
        <v>1401</v>
      </c>
      <c r="G215">
        <v>25.805837773156441</v>
      </c>
      <c r="H215">
        <v>-100.17459719999999</v>
      </c>
    </row>
    <row r="216" spans="2:8">
      <c r="B216" t="s">
        <v>642</v>
      </c>
      <c r="C216">
        <v>20.473930971603771</v>
      </c>
      <c r="D216">
        <v>-100.5112365</v>
      </c>
      <c r="F216" t="s">
        <v>1402</v>
      </c>
      <c r="G216">
        <v>20.473930971603771</v>
      </c>
      <c r="H216">
        <v>-100.5112365</v>
      </c>
    </row>
    <row r="217" spans="2:8">
      <c r="B217" t="s">
        <v>643</v>
      </c>
      <c r="C217">
        <v>19.442949592966212</v>
      </c>
      <c r="D217">
        <v>-99.315146836141281</v>
      </c>
      <c r="F217" t="s">
        <v>1403</v>
      </c>
      <c r="G217">
        <v>19.442949592966212</v>
      </c>
      <c r="H217">
        <v>-99.315146836141281</v>
      </c>
    </row>
    <row r="218" spans="2:8">
      <c r="B218" t="s">
        <v>644</v>
      </c>
      <c r="C218">
        <v>19.634560186991429</v>
      </c>
      <c r="D218">
        <v>-98.944431225524099</v>
      </c>
      <c r="F218" t="s">
        <v>1404</v>
      </c>
      <c r="G218">
        <v>19.634560186991429</v>
      </c>
      <c r="H218">
        <v>-98.944431225524099</v>
      </c>
    </row>
    <row r="219" spans="2:8">
      <c r="B219" t="s">
        <v>645</v>
      </c>
      <c r="C219">
        <v>20.346189971610261</v>
      </c>
      <c r="D219">
        <v>-97.429696199999967</v>
      </c>
      <c r="F219" t="s">
        <v>1405</v>
      </c>
      <c r="G219">
        <v>20.346189971610261</v>
      </c>
      <c r="H219">
        <v>-97.429696199999967</v>
      </c>
    </row>
    <row r="220" spans="2:8">
      <c r="B220" t="s">
        <v>646</v>
      </c>
      <c r="C220">
        <v>19.536799971704024</v>
      </c>
      <c r="D220">
        <v>-98.818894200000017</v>
      </c>
      <c r="F220" t="s">
        <v>1406</v>
      </c>
      <c r="G220">
        <v>19.536799971704024</v>
      </c>
      <c r="H220">
        <v>-98.818894200000017</v>
      </c>
    </row>
    <row r="221" spans="2:8">
      <c r="B221" t="s">
        <v>647</v>
      </c>
      <c r="C221">
        <v>19.674046971681623</v>
      </c>
      <c r="D221">
        <v>-98.170989399999954</v>
      </c>
      <c r="F221" t="s">
        <v>1407</v>
      </c>
      <c r="G221">
        <v>19.674046971681623</v>
      </c>
      <c r="H221">
        <v>-98.170989399999954</v>
      </c>
    </row>
    <row r="222" spans="2:8">
      <c r="B222" t="s">
        <v>648</v>
      </c>
      <c r="C222">
        <v>25.606377073041283</v>
      </c>
      <c r="D222">
        <v>-99.949879600000003</v>
      </c>
      <c r="F222" t="s">
        <v>1408</v>
      </c>
      <c r="G222">
        <v>25.606377073041283</v>
      </c>
      <c r="H222">
        <v>-99.949879600000003</v>
      </c>
    </row>
    <row r="223" spans="2:8">
      <c r="B223" t="s">
        <v>649</v>
      </c>
      <c r="C223">
        <v>19.295749771749765</v>
      </c>
      <c r="D223">
        <v>-99.406517699999995</v>
      </c>
      <c r="F223" t="s">
        <v>1409</v>
      </c>
      <c r="G223">
        <v>19.295749771749765</v>
      </c>
      <c r="H223">
        <v>-99.406517699999995</v>
      </c>
    </row>
    <row r="224" spans="2:8">
      <c r="B224" t="s">
        <v>650</v>
      </c>
      <c r="C224">
        <v>19.272574471754531</v>
      </c>
      <c r="D224">
        <v>-99.633246999999997</v>
      </c>
      <c r="F224" t="s">
        <v>1410</v>
      </c>
      <c r="G224">
        <v>19.272574471754531</v>
      </c>
      <c r="H224">
        <v>-99.633246999999997</v>
      </c>
    </row>
    <row r="225" spans="2:8">
      <c r="B225" t="s">
        <v>651</v>
      </c>
      <c r="C225">
        <v>19.295025771749856</v>
      </c>
      <c r="D225">
        <v>-99.419912699999998</v>
      </c>
      <c r="F225" t="s">
        <v>1411</v>
      </c>
      <c r="G225">
        <v>19.295025771749856</v>
      </c>
      <c r="H225">
        <v>-99.419912699999998</v>
      </c>
    </row>
    <row r="226" spans="2:8">
      <c r="B226" t="s">
        <v>652</v>
      </c>
      <c r="C226">
        <v>25.882712873201822</v>
      </c>
      <c r="D226">
        <v>-100.33707589999996</v>
      </c>
      <c r="F226" t="s">
        <v>1412</v>
      </c>
      <c r="G226">
        <v>25.882712873201822</v>
      </c>
      <c r="H226">
        <v>-100.33707589999996</v>
      </c>
    </row>
    <row r="227" spans="2:8">
      <c r="B227" t="s">
        <v>653</v>
      </c>
      <c r="C227">
        <v>19.716703771675217</v>
      </c>
      <c r="D227">
        <v>-96.432549299999962</v>
      </c>
      <c r="F227" t="s">
        <v>1413</v>
      </c>
      <c r="G227">
        <v>19.716703771675217</v>
      </c>
      <c r="H227">
        <v>-96.432549299999962</v>
      </c>
    </row>
    <row r="228" spans="2:8">
      <c r="B228" t="s">
        <v>654</v>
      </c>
      <c r="C228">
        <v>19.744506071671161</v>
      </c>
      <c r="D228">
        <v>-98.129599799999994</v>
      </c>
      <c r="F228" t="s">
        <v>1414</v>
      </c>
      <c r="G228">
        <v>19.744506071671161</v>
      </c>
      <c r="H228">
        <v>-98.129599799999994</v>
      </c>
    </row>
    <row r="229" spans="2:8">
      <c r="B229" t="s">
        <v>655</v>
      </c>
      <c r="C229">
        <v>21.955152871688806</v>
      </c>
      <c r="D229">
        <v>-102.039918</v>
      </c>
      <c r="F229" t="s">
        <v>1415</v>
      </c>
      <c r="G229">
        <v>21.955152871688806</v>
      </c>
      <c r="H229">
        <v>-102.039918</v>
      </c>
    </row>
    <row r="230" spans="2:8">
      <c r="B230" t="s">
        <v>656</v>
      </c>
      <c r="C230">
        <v>16.838986572697973</v>
      </c>
      <c r="D230">
        <v>-93.124688599999999</v>
      </c>
      <c r="F230" t="s">
        <v>1416</v>
      </c>
      <c r="G230">
        <v>16.838986572697973</v>
      </c>
      <c r="H230">
        <v>-93.124688599999999</v>
      </c>
    </row>
    <row r="231" spans="2:8">
      <c r="B231" t="s">
        <v>657</v>
      </c>
      <c r="C231">
        <v>20.477700571603648</v>
      </c>
      <c r="D231">
        <v>-103.21481919999997</v>
      </c>
      <c r="F231" t="s">
        <v>1417</v>
      </c>
      <c r="G231">
        <v>20.477700571603648</v>
      </c>
      <c r="H231">
        <v>-103.21481919999997</v>
      </c>
    </row>
    <row r="232" spans="2:8">
      <c r="B232" t="s">
        <v>658</v>
      </c>
      <c r="C232">
        <v>18.272912804617643</v>
      </c>
      <c r="D232">
        <v>-101.8961227042069</v>
      </c>
      <c r="F232" t="s">
        <v>1418</v>
      </c>
      <c r="G232">
        <v>18.272912804617643</v>
      </c>
      <c r="H232">
        <v>-101.8961227042069</v>
      </c>
    </row>
    <row r="233" spans="2:8">
      <c r="B233" t="s">
        <v>659</v>
      </c>
      <c r="C233">
        <v>24.512021572480165</v>
      </c>
      <c r="D233">
        <v>-101.2898074</v>
      </c>
      <c r="F233" t="s">
        <v>1419</v>
      </c>
      <c r="G233">
        <v>24.512021572480165</v>
      </c>
      <c r="H233">
        <v>-101.2898074</v>
      </c>
    </row>
    <row r="234" spans="2:8">
      <c r="B234" t="s">
        <v>660</v>
      </c>
      <c r="C234">
        <v>25.616198773046861</v>
      </c>
      <c r="D234">
        <v>-100.9009557</v>
      </c>
      <c r="F234" t="s">
        <v>1420</v>
      </c>
      <c r="G234">
        <v>25.616198773046861</v>
      </c>
      <c r="H234">
        <v>-100.9009557</v>
      </c>
    </row>
    <row r="235" spans="2:8">
      <c r="B235" t="s">
        <v>661</v>
      </c>
      <c r="C235">
        <v>19.276483971753763</v>
      </c>
      <c r="D235">
        <v>-99.681179999999998</v>
      </c>
      <c r="F235" t="s">
        <v>1421</v>
      </c>
      <c r="G235">
        <v>19.276483971753763</v>
      </c>
      <c r="H235">
        <v>-99.681179999999998</v>
      </c>
    </row>
    <row r="236" spans="2:8">
      <c r="B236" t="s">
        <v>662</v>
      </c>
      <c r="C236">
        <v>25.974418373256722</v>
      </c>
      <c r="D236">
        <v>-98.24692909999996</v>
      </c>
      <c r="F236" t="s">
        <v>1422</v>
      </c>
      <c r="G236">
        <v>25.974418373256722</v>
      </c>
      <c r="H236">
        <v>-98.24692909999996</v>
      </c>
    </row>
    <row r="237" spans="2:8">
      <c r="B237" t="s">
        <v>663</v>
      </c>
      <c r="C237">
        <v>19.623952471689488</v>
      </c>
      <c r="D237">
        <v>-98.972901100000001</v>
      </c>
      <c r="F237" t="s">
        <v>1423</v>
      </c>
      <c r="G237">
        <v>19.623952471689488</v>
      </c>
      <c r="H237">
        <v>-98.972901100000001</v>
      </c>
    </row>
    <row r="238" spans="2:8">
      <c r="B238" t="s">
        <v>664</v>
      </c>
      <c r="C238">
        <v>14.575941474366664</v>
      </c>
      <c r="D238">
        <v>-91.62540970000002</v>
      </c>
      <c r="F238" t="s">
        <v>1424</v>
      </c>
      <c r="G238">
        <v>14.575941474366664</v>
      </c>
      <c r="H238">
        <v>-91.62540970000002</v>
      </c>
    </row>
    <row r="239" spans="2:8">
      <c r="B239" t="s">
        <v>665</v>
      </c>
      <c r="C239">
        <v>31.494553182589765</v>
      </c>
      <c r="D239">
        <v>-114.85952759273914</v>
      </c>
      <c r="F239" t="s">
        <v>1425</v>
      </c>
      <c r="G239">
        <v>31.494553182589765</v>
      </c>
      <c r="H239">
        <v>-114.85952759273914</v>
      </c>
    </row>
    <row r="240" spans="2:8">
      <c r="B240" t="s">
        <v>666</v>
      </c>
      <c r="C240">
        <v>31.251845202810017</v>
      </c>
      <c r="D240">
        <v>-115.89601651270824</v>
      </c>
      <c r="F240" t="s">
        <v>1426</v>
      </c>
      <c r="G240">
        <v>31.251845202810017</v>
      </c>
      <c r="H240">
        <v>-115.89601651270824</v>
      </c>
    </row>
    <row r="241" spans="2:8">
      <c r="B241" t="s">
        <v>667</v>
      </c>
      <c r="C241">
        <v>28.346931909553877</v>
      </c>
      <c r="D241">
        <v>-113.92971418951352</v>
      </c>
      <c r="F241" t="s">
        <v>1427</v>
      </c>
      <c r="G241">
        <v>28.346931909553877</v>
      </c>
      <c r="H241">
        <v>-113.92971418951352</v>
      </c>
    </row>
    <row r="242" spans="2:8">
      <c r="B242" t="s">
        <v>668</v>
      </c>
      <c r="C242">
        <v>27.549483272871417</v>
      </c>
      <c r="D242">
        <v>-113.34403903235324</v>
      </c>
      <c r="F242" t="s">
        <v>1428</v>
      </c>
      <c r="G242">
        <v>27.549483272871417</v>
      </c>
      <c r="H242">
        <v>-113.34403903235324</v>
      </c>
    </row>
    <row r="243" spans="2:8">
      <c r="B243" t="s">
        <v>669</v>
      </c>
      <c r="C243">
        <v>26.854748698912186</v>
      </c>
      <c r="D243">
        <v>-109.51565064323148</v>
      </c>
      <c r="F243" t="s">
        <v>1429</v>
      </c>
      <c r="G243">
        <v>26.854748698912186</v>
      </c>
      <c r="H243">
        <v>-109.51565064323148</v>
      </c>
    </row>
    <row r="244" spans="2:8">
      <c r="B244" t="s">
        <v>670</v>
      </c>
      <c r="C244">
        <v>23.679180132885602</v>
      </c>
      <c r="D244">
        <v>-110.07639117537428</v>
      </c>
      <c r="F244" t="s">
        <v>1430</v>
      </c>
      <c r="G244">
        <v>23.679180132885602</v>
      </c>
      <c r="H244">
        <v>-110.07639117537428</v>
      </c>
    </row>
    <row r="245" spans="2:8">
      <c r="B245" t="s">
        <v>671</v>
      </c>
      <c r="C245">
        <v>25.125462404885528</v>
      </c>
      <c r="D245">
        <v>-111.53697985526652</v>
      </c>
      <c r="F245" t="s">
        <v>1431</v>
      </c>
      <c r="G245">
        <v>25.125462404885528</v>
      </c>
      <c r="H245">
        <v>-111.53697985526652</v>
      </c>
    </row>
    <row r="246" spans="2:8">
      <c r="B246" t="s">
        <v>672</v>
      </c>
      <c r="C246">
        <v>30.685618050649968</v>
      </c>
      <c r="D246">
        <v>-111.99311751038252</v>
      </c>
      <c r="F246" t="s">
        <v>1432</v>
      </c>
      <c r="G246">
        <v>30.685618050649968</v>
      </c>
      <c r="H246">
        <v>-111.99311751038252</v>
      </c>
    </row>
    <row r="247" spans="2:8">
      <c r="B247" t="s">
        <v>673</v>
      </c>
      <c r="C247">
        <v>29.019611671514756</v>
      </c>
      <c r="D247">
        <v>-110.95450478724442</v>
      </c>
      <c r="F247" t="s">
        <v>1433</v>
      </c>
      <c r="G247">
        <v>29.019611671514756</v>
      </c>
      <c r="H247">
        <v>-110.95450478724442</v>
      </c>
    </row>
    <row r="248" spans="2:8">
      <c r="B248" t="s">
        <v>674</v>
      </c>
      <c r="C248">
        <v>31.134379076345098</v>
      </c>
      <c r="D248">
        <v>-109.69827602261404</v>
      </c>
      <c r="F248" t="s">
        <v>1434</v>
      </c>
      <c r="G248">
        <v>31.134379076345098</v>
      </c>
      <c r="H248">
        <v>-109.69827602261404</v>
      </c>
    </row>
    <row r="249" spans="2:8">
      <c r="B249" t="s">
        <v>675</v>
      </c>
      <c r="C249">
        <v>31.457600983669355</v>
      </c>
      <c r="D249">
        <v>-107.49119139331364</v>
      </c>
      <c r="F249" t="s">
        <v>1435</v>
      </c>
      <c r="G249">
        <v>31.457600983669355</v>
      </c>
      <c r="H249">
        <v>-107.49119139331364</v>
      </c>
    </row>
    <row r="250" spans="2:8">
      <c r="B250" t="s">
        <v>676</v>
      </c>
      <c r="C250">
        <v>29.649686736257404</v>
      </c>
      <c r="D250">
        <v>-106.65833883297306</v>
      </c>
      <c r="F250" t="s">
        <v>1436</v>
      </c>
      <c r="G250">
        <v>29.649686736257404</v>
      </c>
      <c r="H250">
        <v>-106.65833883297306</v>
      </c>
    </row>
    <row r="251" spans="2:8">
      <c r="B251" t="s">
        <v>677</v>
      </c>
      <c r="C251">
        <v>30.072282643864337</v>
      </c>
      <c r="D251">
        <v>-105.45008209148654</v>
      </c>
      <c r="F251" t="s">
        <v>1437</v>
      </c>
      <c r="G251">
        <v>30.072282643864337</v>
      </c>
      <c r="H251">
        <v>-105.45008209148654</v>
      </c>
    </row>
    <row r="252" spans="2:8">
      <c r="B252" t="s">
        <v>678</v>
      </c>
      <c r="C252">
        <v>22.642013496227605</v>
      </c>
      <c r="D252">
        <v>-105.77209940452084</v>
      </c>
      <c r="F252" t="s">
        <v>1438</v>
      </c>
      <c r="G252">
        <v>22.642013496227605</v>
      </c>
      <c r="H252">
        <v>-105.77209940452084</v>
      </c>
    </row>
    <row r="253" spans="2:8">
      <c r="B253" t="s">
        <v>679</v>
      </c>
      <c r="C253">
        <v>25.110810166036721</v>
      </c>
      <c r="D253">
        <v>-108.02471789125602</v>
      </c>
      <c r="F253" t="s">
        <v>1439</v>
      </c>
      <c r="G253">
        <v>25.110810166036721</v>
      </c>
      <c r="H253">
        <v>-108.02471789125602</v>
      </c>
    </row>
    <row r="254" spans="2:8">
      <c r="B254" t="s">
        <v>680</v>
      </c>
      <c r="C254">
        <v>27.942314472035367</v>
      </c>
      <c r="D254">
        <v>-107.07266313041184</v>
      </c>
      <c r="F254" t="s">
        <v>1440</v>
      </c>
      <c r="G254">
        <v>27.942314472035367</v>
      </c>
      <c r="H254">
        <v>-107.07266313041184</v>
      </c>
    </row>
    <row r="255" spans="2:8">
      <c r="B255" t="s">
        <v>681</v>
      </c>
      <c r="C255">
        <v>27.841751427805359</v>
      </c>
      <c r="D255">
        <v>-105.70474307801842</v>
      </c>
      <c r="F255" t="s">
        <v>1441</v>
      </c>
      <c r="G255">
        <v>27.841751427805359</v>
      </c>
      <c r="H255">
        <v>-105.70474307801842</v>
      </c>
    </row>
    <row r="256" spans="2:8">
      <c r="B256" t="s">
        <v>682</v>
      </c>
      <c r="C256">
        <v>25.951193269015647</v>
      </c>
      <c r="D256">
        <v>-105.1190410049384</v>
      </c>
      <c r="F256" t="s">
        <v>1442</v>
      </c>
      <c r="G256">
        <v>25.951193269015647</v>
      </c>
      <c r="H256">
        <v>-105.1190410049384</v>
      </c>
    </row>
    <row r="257" spans="2:8">
      <c r="B257" t="s">
        <v>683</v>
      </c>
      <c r="C257">
        <v>23.263819846691312</v>
      </c>
      <c r="D257">
        <v>-103.87554280814166</v>
      </c>
      <c r="F257" t="s">
        <v>1443</v>
      </c>
      <c r="G257">
        <v>23.263819846691312</v>
      </c>
      <c r="H257">
        <v>-103.87554280814166</v>
      </c>
    </row>
    <row r="258" spans="2:8">
      <c r="B258" t="s">
        <v>684</v>
      </c>
      <c r="C258">
        <v>25.027463583457912</v>
      </c>
      <c r="D258">
        <v>-103.05763157526771</v>
      </c>
      <c r="F258" t="s">
        <v>1444</v>
      </c>
      <c r="G258">
        <v>25.027463583457912</v>
      </c>
      <c r="H258">
        <v>-103.05763157526771</v>
      </c>
    </row>
    <row r="259" spans="2:8">
      <c r="B259" t="s">
        <v>685</v>
      </c>
      <c r="C259">
        <v>24.038932754701737</v>
      </c>
      <c r="D259">
        <v>-101.5162599380008</v>
      </c>
      <c r="F259" t="s">
        <v>1445</v>
      </c>
      <c r="G259">
        <v>24.038932754701737</v>
      </c>
      <c r="H259">
        <v>-101.5162599380008</v>
      </c>
    </row>
    <row r="260" spans="2:8">
      <c r="B260" t="s">
        <v>686</v>
      </c>
      <c r="C260">
        <v>28.898890487971041</v>
      </c>
      <c r="D260">
        <v>-102.05549917007724</v>
      </c>
      <c r="F260" t="s">
        <v>1446</v>
      </c>
      <c r="G260">
        <v>28.898890487971041</v>
      </c>
      <c r="H260">
        <v>-102.05549917007724</v>
      </c>
    </row>
    <row r="261" spans="2:8">
      <c r="B261" t="s">
        <v>687</v>
      </c>
      <c r="C261">
        <v>26.982773532375056</v>
      </c>
      <c r="D261">
        <v>-102.65786076894824</v>
      </c>
      <c r="F261" t="s">
        <v>1447</v>
      </c>
      <c r="G261">
        <v>26.982773532375056</v>
      </c>
      <c r="H261">
        <v>-102.65786076894824</v>
      </c>
    </row>
    <row r="262" spans="2:8">
      <c r="B262" t="s">
        <v>688</v>
      </c>
      <c r="C262">
        <v>27.535493950858832</v>
      </c>
      <c r="D262">
        <v>-104.12377890601633</v>
      </c>
      <c r="F262" t="s">
        <v>1448</v>
      </c>
      <c r="G262">
        <v>27.535493950858832</v>
      </c>
      <c r="H262">
        <v>-104.12377890601633</v>
      </c>
    </row>
    <row r="263" spans="2:8">
      <c r="B263" t="s">
        <v>689</v>
      </c>
      <c r="C263">
        <v>29.143856577282424</v>
      </c>
      <c r="D263">
        <v>-100.93692947348244</v>
      </c>
      <c r="F263" t="s">
        <v>1449</v>
      </c>
      <c r="G263">
        <v>29.143856577282424</v>
      </c>
      <c r="H263">
        <v>-100.93692947348244</v>
      </c>
    </row>
    <row r="264" spans="2:8">
      <c r="B264" t="s">
        <v>690</v>
      </c>
      <c r="C264">
        <v>27.706714209992121</v>
      </c>
      <c r="D264">
        <v>-100.11710884523318</v>
      </c>
      <c r="F264" t="s">
        <v>1450</v>
      </c>
      <c r="G264">
        <v>27.706714209992121</v>
      </c>
      <c r="H264">
        <v>-100.11710884523318</v>
      </c>
    </row>
    <row r="265" spans="2:8">
      <c r="B265" t="s">
        <v>691</v>
      </c>
      <c r="C265">
        <v>27.319613971819237</v>
      </c>
      <c r="D265">
        <v>-101.18998798489582</v>
      </c>
      <c r="F265" t="s">
        <v>1451</v>
      </c>
      <c r="G265">
        <v>27.319613971819237</v>
      </c>
      <c r="H265">
        <v>-101.18998798489582</v>
      </c>
    </row>
    <row r="266" spans="2:8">
      <c r="B266" t="s">
        <v>692</v>
      </c>
      <c r="C266">
        <v>25.890599100342371</v>
      </c>
      <c r="D266">
        <v>-101.12997247754988</v>
      </c>
      <c r="F266" t="s">
        <v>1452</v>
      </c>
      <c r="G266">
        <v>25.890599100342371</v>
      </c>
      <c r="H266">
        <v>-101.12997247754988</v>
      </c>
    </row>
    <row r="267" spans="2:8">
      <c r="B267" t="s">
        <v>693</v>
      </c>
      <c r="C267">
        <v>17.725323998280288</v>
      </c>
      <c r="D267">
        <v>-94.534660625226437</v>
      </c>
      <c r="F267" t="s">
        <v>1453</v>
      </c>
      <c r="G267">
        <v>17.725323998280288</v>
      </c>
      <c r="H267">
        <v>-94.534660625226437</v>
      </c>
    </row>
    <row r="268" spans="2:8">
      <c r="B268" t="s">
        <v>694</v>
      </c>
      <c r="C268">
        <v>17.953880198192035</v>
      </c>
      <c r="D268">
        <v>-95.586517720526857</v>
      </c>
      <c r="F268" t="s">
        <v>1454</v>
      </c>
      <c r="G268">
        <v>17.953880198192035</v>
      </c>
      <c r="H268">
        <v>-95.586517720526857</v>
      </c>
    </row>
    <row r="269" spans="2:8">
      <c r="B269" t="s">
        <v>695</v>
      </c>
      <c r="C269">
        <v>18.610049700975317</v>
      </c>
      <c r="D269">
        <v>-96.214615052923122</v>
      </c>
      <c r="F269" t="s">
        <v>1455</v>
      </c>
      <c r="G269">
        <v>18.610049700975317</v>
      </c>
      <c r="H269">
        <v>-96.214615052923122</v>
      </c>
    </row>
    <row r="270" spans="2:8">
      <c r="B270" t="s">
        <v>696</v>
      </c>
      <c r="C270">
        <v>18.87345111884536</v>
      </c>
      <c r="D270">
        <v>-88.151447470266945</v>
      </c>
      <c r="F270" t="s">
        <v>1456</v>
      </c>
      <c r="G270">
        <v>18.87345111884536</v>
      </c>
      <c r="H270">
        <v>-88.151447470266945</v>
      </c>
    </row>
    <row r="271" spans="2:8">
      <c r="B271" t="s">
        <v>697</v>
      </c>
      <c r="C271">
        <v>18.4618998740691</v>
      </c>
      <c r="D271">
        <v>-88.99568011185039</v>
      </c>
      <c r="F271" t="s">
        <v>1457</v>
      </c>
      <c r="G271">
        <v>18.4618998740691</v>
      </c>
      <c r="H271">
        <v>-88.99568011185039</v>
      </c>
    </row>
    <row r="272" spans="2:8">
      <c r="B272" t="s">
        <v>698</v>
      </c>
      <c r="C272">
        <v>20.716650574436837</v>
      </c>
      <c r="D272">
        <v>-90.025162922780581</v>
      </c>
      <c r="F272" t="s">
        <v>1458</v>
      </c>
      <c r="G272">
        <v>20.716650574436837</v>
      </c>
      <c r="H272">
        <v>-90.025162922780581</v>
      </c>
    </row>
    <row r="273" spans="2:8">
      <c r="B273" t="s">
        <v>699</v>
      </c>
      <c r="C273">
        <v>21.296094304993741</v>
      </c>
      <c r="D273">
        <v>-88.233224612745957</v>
      </c>
      <c r="F273" t="s">
        <v>1459</v>
      </c>
      <c r="G273">
        <v>21.296094304993741</v>
      </c>
      <c r="H273">
        <v>-88.233224612745957</v>
      </c>
    </row>
    <row r="274" spans="2:8">
      <c r="B274" t="s">
        <v>700</v>
      </c>
      <c r="C274">
        <v>15.703638540512443</v>
      </c>
      <c r="D274">
        <v>-92.604492514053959</v>
      </c>
      <c r="F274" t="s">
        <v>1460</v>
      </c>
      <c r="G274">
        <v>15.703638540512443</v>
      </c>
      <c r="H274">
        <v>-92.604492514053959</v>
      </c>
    </row>
    <row r="275" spans="2:8">
      <c r="B275" t="s">
        <v>701</v>
      </c>
      <c r="C275">
        <v>17.896143969237851</v>
      </c>
      <c r="D275">
        <v>-93.247950788935157</v>
      </c>
      <c r="F275" t="s">
        <v>1461</v>
      </c>
      <c r="G275">
        <v>17.896143969237851</v>
      </c>
      <c r="H275">
        <v>-93.247950788935157</v>
      </c>
    </row>
    <row r="276" spans="2:8">
      <c r="B276" t="s">
        <v>702</v>
      </c>
      <c r="C276">
        <v>18.496340926535819</v>
      </c>
      <c r="D276">
        <v>-90.507283422329081</v>
      </c>
      <c r="F276" t="s">
        <v>1462</v>
      </c>
      <c r="G276">
        <v>18.496340926535819</v>
      </c>
      <c r="H276">
        <v>-90.507283422329081</v>
      </c>
    </row>
    <row r="277" spans="2:8">
      <c r="B277" t="s">
        <v>703</v>
      </c>
      <c r="C277">
        <v>17.976812190653153</v>
      </c>
      <c r="D277">
        <v>-91.459747644637275</v>
      </c>
      <c r="F277" t="s">
        <v>1463</v>
      </c>
      <c r="G277">
        <v>17.976812190653153</v>
      </c>
      <c r="H277">
        <v>-91.459747644637275</v>
      </c>
    </row>
    <row r="278" spans="2:8">
      <c r="B278" t="s">
        <v>704</v>
      </c>
      <c r="C278">
        <v>16.321807683731034</v>
      </c>
      <c r="D278">
        <v>-90.446551160711834</v>
      </c>
      <c r="F278" t="s">
        <v>1464</v>
      </c>
      <c r="G278">
        <v>16.321807683731034</v>
      </c>
      <c r="H278">
        <v>-90.446551160711834</v>
      </c>
    </row>
    <row r="279" spans="2:8">
      <c r="B279" t="s">
        <v>705</v>
      </c>
      <c r="C279">
        <v>16.386983806167954</v>
      </c>
      <c r="D279">
        <v>-92.340020222624176</v>
      </c>
      <c r="F279" t="s">
        <v>1465</v>
      </c>
      <c r="G279">
        <v>16.386983806167954</v>
      </c>
      <c r="H279">
        <v>-92.340020222624176</v>
      </c>
    </row>
    <row r="280" spans="2:8">
      <c r="B280" t="s">
        <v>706</v>
      </c>
      <c r="C280">
        <v>16.411761243840527</v>
      </c>
      <c r="D280">
        <v>-94.57102646491856</v>
      </c>
      <c r="F280" t="s">
        <v>1466</v>
      </c>
      <c r="G280">
        <v>16.411761243840527</v>
      </c>
      <c r="H280">
        <v>-94.57102646491856</v>
      </c>
    </row>
    <row r="281" spans="2:8">
      <c r="B281" t="s">
        <v>707</v>
      </c>
      <c r="C281">
        <v>16.477821854992804</v>
      </c>
      <c r="D281">
        <v>-97.303799886954906</v>
      </c>
      <c r="F281" t="s">
        <v>1467</v>
      </c>
      <c r="G281">
        <v>16.477821854992804</v>
      </c>
      <c r="H281">
        <v>-97.303799886954906</v>
      </c>
    </row>
    <row r="282" spans="2:8">
      <c r="B282" t="s">
        <v>708</v>
      </c>
      <c r="C282">
        <v>17.938212938191899</v>
      </c>
      <c r="D282">
        <v>-97.303695265385898</v>
      </c>
      <c r="F282" t="s">
        <v>1468</v>
      </c>
      <c r="G282">
        <v>17.938212938191899</v>
      </c>
      <c r="H282">
        <v>-97.303695265385898</v>
      </c>
    </row>
    <row r="283" spans="2:8">
      <c r="B283" t="s">
        <v>709</v>
      </c>
      <c r="C283">
        <v>18.139567826576531</v>
      </c>
      <c r="D283">
        <v>-98.158206690530378</v>
      </c>
      <c r="F283" t="s">
        <v>1469</v>
      </c>
      <c r="G283">
        <v>18.139567826576531</v>
      </c>
      <c r="H283">
        <v>-98.158206690530378</v>
      </c>
    </row>
    <row r="284" spans="2:8">
      <c r="B284" t="s">
        <v>710</v>
      </c>
      <c r="C284">
        <v>20.15096917679783</v>
      </c>
      <c r="D284">
        <v>-99.441531985195155</v>
      </c>
      <c r="F284" t="s">
        <v>1470</v>
      </c>
      <c r="G284">
        <v>20.15096917679783</v>
      </c>
      <c r="H284">
        <v>-99.441531985195155</v>
      </c>
    </row>
    <row r="285" spans="2:8">
      <c r="B285" t="s">
        <v>711</v>
      </c>
      <c r="C285">
        <v>16.718302904270374</v>
      </c>
      <c r="D285">
        <v>-98.915154363492761</v>
      </c>
      <c r="F285" t="s">
        <v>1471</v>
      </c>
      <c r="G285">
        <v>16.718302904270374</v>
      </c>
      <c r="H285">
        <v>-98.915154363492761</v>
      </c>
    </row>
    <row r="286" spans="2:8">
      <c r="B286" t="s">
        <v>712</v>
      </c>
      <c r="C286">
        <v>18.910637397506999</v>
      </c>
      <c r="D286">
        <v>-101.6631185208321</v>
      </c>
      <c r="F286" t="s">
        <v>1472</v>
      </c>
      <c r="G286">
        <v>18.910637397506999</v>
      </c>
      <c r="H286">
        <v>-101.6631185208321</v>
      </c>
    </row>
    <row r="287" spans="2:8">
      <c r="B287" t="s">
        <v>713</v>
      </c>
      <c r="C287">
        <v>20.592790204607628</v>
      </c>
      <c r="D287">
        <v>-104.17752484013754</v>
      </c>
      <c r="F287" t="s">
        <v>1473</v>
      </c>
      <c r="G287">
        <v>20.592790204607628</v>
      </c>
      <c r="H287">
        <v>-104.17752484013754</v>
      </c>
    </row>
    <row r="288" spans="2:8">
      <c r="B288" t="s">
        <v>714</v>
      </c>
      <c r="C288">
        <v>21.728092799649367</v>
      </c>
      <c r="D288">
        <v>-102.39875398113834</v>
      </c>
      <c r="F288" t="s">
        <v>1474</v>
      </c>
      <c r="G288">
        <v>21.728092799649367</v>
      </c>
      <c r="H288">
        <v>-102.39875398113834</v>
      </c>
    </row>
    <row r="289" spans="2:8">
      <c r="B289" t="s">
        <v>715</v>
      </c>
      <c r="C289">
        <v>24.852912126833878</v>
      </c>
      <c r="D289">
        <v>-99.101240879938885</v>
      </c>
      <c r="F289" t="s">
        <v>1475</v>
      </c>
      <c r="G289">
        <v>24.852912126833878</v>
      </c>
      <c r="H289">
        <v>-99.101240879938885</v>
      </c>
    </row>
    <row r="290" spans="2:8">
      <c r="B290" t="s">
        <v>716</v>
      </c>
      <c r="C290">
        <v>24.240646979281586</v>
      </c>
      <c r="D290">
        <v>-98.237890715468239</v>
      </c>
      <c r="F290" t="s">
        <v>1476</v>
      </c>
      <c r="G290">
        <v>24.240646979281586</v>
      </c>
      <c r="H290">
        <v>-98.237890715468239</v>
      </c>
    </row>
    <row r="291" spans="2:8">
      <c r="B291" t="s">
        <v>717</v>
      </c>
      <c r="C291">
        <v>25.333011367288108</v>
      </c>
      <c r="D291">
        <v>-97.703616636868759</v>
      </c>
      <c r="F291" t="s">
        <v>1477</v>
      </c>
      <c r="G291">
        <v>25.333011367288108</v>
      </c>
      <c r="H291">
        <v>-97.703616636868759</v>
      </c>
    </row>
    <row r="292" spans="2:8">
      <c r="B292" t="s">
        <v>718</v>
      </c>
      <c r="C292">
        <v>26.183209230906961</v>
      </c>
      <c r="D292">
        <v>-99.337506000003799</v>
      </c>
      <c r="F292" t="s">
        <v>1478</v>
      </c>
      <c r="G292">
        <v>26.183209230906961</v>
      </c>
      <c r="H292">
        <v>-99.337506000003799</v>
      </c>
    </row>
    <row r="293" spans="2:8">
      <c r="B293" t="s">
        <v>719</v>
      </c>
      <c r="C293">
        <v>22.187111214776667</v>
      </c>
      <c r="D293">
        <v>-99.973059398526473</v>
      </c>
      <c r="F293" t="s">
        <v>1479</v>
      </c>
      <c r="G293">
        <v>22.187111214776667</v>
      </c>
      <c r="H293">
        <v>-99.973059398526473</v>
      </c>
    </row>
    <row r="294" spans="2:8">
      <c r="B294" t="s">
        <v>720</v>
      </c>
      <c r="C294">
        <v>22.336592605205091</v>
      </c>
      <c r="D294">
        <v>-101.38207921665422</v>
      </c>
      <c r="F294" t="s">
        <v>1480</v>
      </c>
      <c r="G294">
        <v>22.336592605205091</v>
      </c>
      <c r="H294">
        <v>-101.38207921665422</v>
      </c>
    </row>
    <row r="295" spans="2:8">
      <c r="B295" t="s">
        <v>721</v>
      </c>
      <c r="C295">
        <v>23.009642125569624</v>
      </c>
      <c r="D295">
        <v>-100.40159807808384</v>
      </c>
      <c r="F295" t="s">
        <v>1481</v>
      </c>
      <c r="G295">
        <v>23.009642125569624</v>
      </c>
      <c r="H295">
        <v>-100.40159807808384</v>
      </c>
    </row>
    <row r="296" spans="2:8">
      <c r="B296" t="s">
        <v>722</v>
      </c>
      <c r="C296">
        <v>20.439174340200729</v>
      </c>
      <c r="D296">
        <v>-97.554690388422443</v>
      </c>
      <c r="F296" t="s">
        <v>1482</v>
      </c>
      <c r="G296">
        <v>20.439174340200729</v>
      </c>
      <c r="H296">
        <v>-97.554690388422443</v>
      </c>
    </row>
    <row r="297" spans="2:8">
      <c r="B297" t="s">
        <v>723</v>
      </c>
      <c r="C297">
        <v>21.533618394802971</v>
      </c>
      <c r="D297">
        <v>-98.108083540542438</v>
      </c>
      <c r="F297" t="s">
        <v>1483</v>
      </c>
      <c r="G297">
        <v>21.533618394802971</v>
      </c>
      <c r="H297">
        <v>-98.108083540542438</v>
      </c>
    </row>
    <row r="298" spans="2:8">
      <c r="B298" t="s">
        <v>724</v>
      </c>
      <c r="C298">
        <v>23.250565255616561</v>
      </c>
      <c r="D298">
        <v>-103.63249830339248</v>
      </c>
      <c r="F298" t="s">
        <v>1484</v>
      </c>
      <c r="G298">
        <v>23.250565255616561</v>
      </c>
      <c r="H298">
        <v>-103.63249830339248</v>
      </c>
    </row>
    <row r="299" spans="2:8">
      <c r="B299" t="s">
        <v>725</v>
      </c>
      <c r="C299">
        <v>25.243053483466198</v>
      </c>
      <c r="D299">
        <v>-105.0211984841628</v>
      </c>
      <c r="F299" t="s">
        <v>1485</v>
      </c>
      <c r="G299">
        <v>25.243053483466198</v>
      </c>
      <c r="H299">
        <v>-105.0211984841628</v>
      </c>
    </row>
    <row r="300" spans="2:8">
      <c r="B300" t="s">
        <v>726</v>
      </c>
      <c r="C300">
        <v>29.906315635710765</v>
      </c>
      <c r="D300">
        <v>-107.54181450283671</v>
      </c>
      <c r="F300" t="s">
        <v>1486</v>
      </c>
      <c r="G300">
        <v>29.906315635710765</v>
      </c>
      <c r="H300">
        <v>-107.54181450283671</v>
      </c>
    </row>
    <row r="301" spans="2:8">
      <c r="B301" t="s">
        <v>727</v>
      </c>
      <c r="C301">
        <v>27.544873016868461</v>
      </c>
      <c r="D301">
        <v>-106.22956422306684</v>
      </c>
      <c r="F301" t="s">
        <v>1487</v>
      </c>
      <c r="G301">
        <v>27.544873016868461</v>
      </c>
      <c r="H301">
        <v>-106.22956422306684</v>
      </c>
    </row>
    <row r="302" spans="2:8">
      <c r="B302" t="s">
        <v>728</v>
      </c>
      <c r="C302">
        <v>27.517592446829678</v>
      </c>
      <c r="D302">
        <v>-106.7337508571116</v>
      </c>
      <c r="F302" t="s">
        <v>1488</v>
      </c>
      <c r="G302">
        <v>27.517592446829678</v>
      </c>
      <c r="H302">
        <v>-106.7337508571116</v>
      </c>
    </row>
    <row r="303" spans="2:8">
      <c r="B303" t="s">
        <v>729</v>
      </c>
      <c r="C303">
        <v>31.165080969750139</v>
      </c>
      <c r="D303">
        <v>-107.93731163144804</v>
      </c>
      <c r="F303" t="s">
        <v>1489</v>
      </c>
      <c r="G303">
        <v>31.165080969750139</v>
      </c>
      <c r="H303">
        <v>-107.93731163144804</v>
      </c>
    </row>
    <row r="304" spans="2:8">
      <c r="B304" t="s">
        <v>730</v>
      </c>
      <c r="C304">
        <v>31.223338082743801</v>
      </c>
      <c r="D304">
        <v>-106.88120422089476</v>
      </c>
      <c r="F304" t="s">
        <v>1490</v>
      </c>
      <c r="G304">
        <v>31.223338082743801</v>
      </c>
      <c r="H304">
        <v>-106.88120422089476</v>
      </c>
    </row>
    <row r="305" spans="2:8">
      <c r="B305" t="s">
        <v>731</v>
      </c>
      <c r="C305">
        <v>27.398712218891195</v>
      </c>
      <c r="D305">
        <v>-105.05938674362233</v>
      </c>
      <c r="F305" t="s">
        <v>1491</v>
      </c>
      <c r="G305">
        <v>27.398712218891195</v>
      </c>
      <c r="H305">
        <v>-105.05938674362233</v>
      </c>
    </row>
    <row r="306" spans="2:8">
      <c r="B306" t="s">
        <v>732</v>
      </c>
      <c r="C306">
        <v>28.763750017096299</v>
      </c>
      <c r="D306">
        <v>-105.47126126812684</v>
      </c>
      <c r="F306" t="s">
        <v>1492</v>
      </c>
      <c r="G306">
        <v>28.763750017096299</v>
      </c>
      <c r="H306">
        <v>-105.47126126812684</v>
      </c>
    </row>
    <row r="307" spans="2:8">
      <c r="B307" t="s">
        <v>733</v>
      </c>
      <c r="C307">
        <v>28.785469383591401</v>
      </c>
      <c r="D307">
        <v>-104.2012791004186</v>
      </c>
      <c r="F307" t="s">
        <v>1493</v>
      </c>
      <c r="G307">
        <v>28.785469383591401</v>
      </c>
      <c r="H307">
        <v>-104.2012791004186</v>
      </c>
    </row>
    <row r="308" spans="2:8">
      <c r="B308" t="s">
        <v>734</v>
      </c>
      <c r="C308">
        <v>30.450632924700365</v>
      </c>
      <c r="D308">
        <v>-105.28955091461503</v>
      </c>
      <c r="F308" t="s">
        <v>1494</v>
      </c>
      <c r="G308">
        <v>30.450632924700365</v>
      </c>
      <c r="H308">
        <v>-105.28955091461503</v>
      </c>
    </row>
    <row r="309" spans="2:8">
      <c r="B309" t="s">
        <v>735</v>
      </c>
      <c r="C309">
        <v>28.624706208112951</v>
      </c>
      <c r="D309">
        <v>-102.6618532923148</v>
      </c>
      <c r="F309" t="s">
        <v>1495</v>
      </c>
      <c r="G309">
        <v>28.624706208112951</v>
      </c>
      <c r="H309">
        <v>-102.6618532923148</v>
      </c>
    </row>
    <row r="310" spans="2:8">
      <c r="B310" t="s">
        <v>736</v>
      </c>
      <c r="C310">
        <v>25.543611212919</v>
      </c>
      <c r="D310">
        <v>-102.72988853561699</v>
      </c>
      <c r="F310" t="s">
        <v>1496</v>
      </c>
      <c r="G310">
        <v>25.543611212919</v>
      </c>
      <c r="H310">
        <v>-102.72988853561699</v>
      </c>
    </row>
    <row r="311" spans="2:8">
      <c r="B311" t="s">
        <v>737</v>
      </c>
      <c r="C311">
        <v>27.220513772604765</v>
      </c>
      <c r="D311">
        <v>-103.8016186493236</v>
      </c>
      <c r="F311" t="s">
        <v>1497</v>
      </c>
      <c r="G311">
        <v>27.220513772604765</v>
      </c>
      <c r="H311">
        <v>-103.8016186493236</v>
      </c>
    </row>
    <row r="312" spans="2:8">
      <c r="B312" t="s">
        <v>738</v>
      </c>
      <c r="C312">
        <v>25.353804222174801</v>
      </c>
      <c r="D312">
        <v>-104.35041208330151</v>
      </c>
      <c r="F312" t="s">
        <v>1498</v>
      </c>
      <c r="G312">
        <v>25.353804222174801</v>
      </c>
      <c r="H312">
        <v>-104.35041208330151</v>
      </c>
    </row>
    <row r="313" spans="2:8">
      <c r="B313" t="s">
        <v>739</v>
      </c>
      <c r="C313">
        <v>24.49139424775122</v>
      </c>
      <c r="D313">
        <v>-101.26496811497201</v>
      </c>
      <c r="F313" t="s">
        <v>1499</v>
      </c>
      <c r="G313">
        <v>24.49139424775122</v>
      </c>
      <c r="H313">
        <v>-101.26496811497201</v>
      </c>
    </row>
    <row r="314" spans="2:8">
      <c r="B314" t="s">
        <v>740</v>
      </c>
      <c r="C314">
        <v>22.334604747417533</v>
      </c>
      <c r="D314">
        <v>-101.7726587379158</v>
      </c>
      <c r="F314" t="s">
        <v>1500</v>
      </c>
      <c r="G314">
        <v>22.334604747417533</v>
      </c>
      <c r="H314">
        <v>-101.7726587379158</v>
      </c>
    </row>
    <row r="315" spans="2:8">
      <c r="B315" t="s">
        <v>741</v>
      </c>
      <c r="C315">
        <v>23.895930142299878</v>
      </c>
      <c r="D315">
        <v>-101.98201561256543</v>
      </c>
      <c r="F315" t="s">
        <v>1501</v>
      </c>
      <c r="G315">
        <v>23.895930142299878</v>
      </c>
      <c r="H315">
        <v>-101.98201561256543</v>
      </c>
    </row>
    <row r="316" spans="2:8">
      <c r="B316" t="s">
        <v>742</v>
      </c>
      <c r="C316">
        <v>21.325178576523491</v>
      </c>
      <c r="D316">
        <v>-101.64252533516866</v>
      </c>
      <c r="F316" t="s">
        <v>1502</v>
      </c>
      <c r="G316">
        <v>21.325178576523491</v>
      </c>
      <c r="H316">
        <v>-101.64252533516866</v>
      </c>
    </row>
    <row r="317" spans="2:8">
      <c r="B317" t="s">
        <v>743</v>
      </c>
      <c r="C317">
        <v>25.80682711977936</v>
      </c>
      <c r="D317">
        <v>-101.69470273003986</v>
      </c>
      <c r="F317" t="s">
        <v>1503</v>
      </c>
      <c r="G317">
        <v>25.80682711977936</v>
      </c>
      <c r="H317">
        <v>-101.69470273003986</v>
      </c>
    </row>
    <row r="318" spans="2:8">
      <c r="B318" t="s">
        <v>744</v>
      </c>
      <c r="C318">
        <v>22.000215919553479</v>
      </c>
      <c r="D318">
        <v>-100.70660737843195</v>
      </c>
      <c r="F318" t="s">
        <v>1504</v>
      </c>
      <c r="G318">
        <v>22.000215919553479</v>
      </c>
      <c r="H318">
        <v>-100.70660737843195</v>
      </c>
    </row>
    <row r="319" spans="2:8">
      <c r="B319" t="s">
        <v>745</v>
      </c>
      <c r="C319">
        <v>31.316834852154759</v>
      </c>
      <c r="D319">
        <v>-109.48708806965116</v>
      </c>
      <c r="F319" t="s">
        <v>1505</v>
      </c>
      <c r="G319">
        <v>31.316834852154759</v>
      </c>
      <c r="H319">
        <v>-109.48708806965116</v>
      </c>
    </row>
    <row r="320" spans="2:8">
      <c r="B320" t="s">
        <v>746</v>
      </c>
      <c r="C320">
        <v>29.677406377540315</v>
      </c>
      <c r="D320">
        <v>-111.49356822939048</v>
      </c>
      <c r="F320" t="s">
        <v>1506</v>
      </c>
      <c r="G320">
        <v>29.677406377540315</v>
      </c>
      <c r="H320">
        <v>-111.49356822939048</v>
      </c>
    </row>
    <row r="321" spans="2:8">
      <c r="B321" t="s">
        <v>747</v>
      </c>
      <c r="C321">
        <v>31.589468973525971</v>
      </c>
      <c r="D321">
        <v>-113.03167285520696</v>
      </c>
      <c r="F321" t="s">
        <v>1507</v>
      </c>
      <c r="G321">
        <v>31.589468973525971</v>
      </c>
      <c r="H321">
        <v>-113.03167285520696</v>
      </c>
    </row>
    <row r="322" spans="2:8">
      <c r="B322" t="s">
        <v>748</v>
      </c>
      <c r="C322">
        <v>30.81371679271205</v>
      </c>
      <c r="D322">
        <v>-111.9806197607882</v>
      </c>
      <c r="F322" t="s">
        <v>1508</v>
      </c>
      <c r="G322">
        <v>30.81371679271205</v>
      </c>
      <c r="H322">
        <v>-111.9806197607882</v>
      </c>
    </row>
    <row r="323" spans="2:8">
      <c r="B323" t="s">
        <v>749</v>
      </c>
      <c r="C323">
        <v>31.979131665305985</v>
      </c>
      <c r="D323">
        <v>-114.37741311294867</v>
      </c>
      <c r="F323" t="s">
        <v>1509</v>
      </c>
      <c r="G323">
        <v>31.979131665305985</v>
      </c>
      <c r="H323">
        <v>-114.37741311294867</v>
      </c>
    </row>
    <row r="324" spans="2:8">
      <c r="B324" t="s">
        <v>750</v>
      </c>
      <c r="C324">
        <v>29.554259594272043</v>
      </c>
      <c r="D324">
        <v>-114.29431664816651</v>
      </c>
      <c r="F324" t="s">
        <v>1510</v>
      </c>
      <c r="G324">
        <v>29.554259594272043</v>
      </c>
      <c r="H324">
        <v>-114.29431664816651</v>
      </c>
    </row>
    <row r="325" spans="2:8">
      <c r="B325" t="s">
        <v>751</v>
      </c>
      <c r="C325">
        <v>26.098631000242516</v>
      </c>
      <c r="D325">
        <v>-111.60518068144953</v>
      </c>
      <c r="F325" t="s">
        <v>1511</v>
      </c>
      <c r="G325">
        <v>26.098631000242516</v>
      </c>
      <c r="H325">
        <v>-111.60518068144953</v>
      </c>
    </row>
    <row r="326" spans="2:8">
      <c r="B326" t="s">
        <v>752</v>
      </c>
      <c r="C326">
        <v>27.447611545829329</v>
      </c>
      <c r="D326">
        <v>-110.21046057661108</v>
      </c>
      <c r="F326" t="s">
        <v>1512</v>
      </c>
      <c r="G326">
        <v>27.447611545829329</v>
      </c>
      <c r="H326">
        <v>-110.21046057661108</v>
      </c>
    </row>
    <row r="327" spans="2:8">
      <c r="B327" t="s">
        <v>753</v>
      </c>
      <c r="C327">
        <v>28.346931909553877</v>
      </c>
      <c r="D327">
        <v>-112.99990078628792</v>
      </c>
      <c r="F327" t="s">
        <v>1513</v>
      </c>
      <c r="G327">
        <v>28.346931909553877</v>
      </c>
      <c r="H327">
        <v>-112.99990078628792</v>
      </c>
    </row>
    <row r="328" spans="2:8">
      <c r="B328" t="s">
        <v>754</v>
      </c>
      <c r="C328">
        <v>26.383316429576524</v>
      </c>
      <c r="D328">
        <v>-112.47834067160676</v>
      </c>
      <c r="F328" t="s">
        <v>1514</v>
      </c>
      <c r="G328">
        <v>26.383316429576524</v>
      </c>
      <c r="H328">
        <v>-112.47834067160676</v>
      </c>
    </row>
    <row r="329" spans="2:8">
      <c r="B329" t="s">
        <v>755</v>
      </c>
      <c r="C329">
        <v>30.14557263700295</v>
      </c>
      <c r="D329">
        <v>-115.78934099596478</v>
      </c>
      <c r="F329" t="s">
        <v>1515</v>
      </c>
      <c r="G329">
        <v>30.14557263700295</v>
      </c>
      <c r="H329">
        <v>-115.78934099596478</v>
      </c>
    </row>
    <row r="330" spans="2:8">
      <c r="B330" t="s">
        <v>756</v>
      </c>
      <c r="C330">
        <v>28.346931909553877</v>
      </c>
      <c r="D330">
        <v>-113.92971418951352</v>
      </c>
      <c r="F330" t="s">
        <v>1516</v>
      </c>
      <c r="G330">
        <v>28.346931909553877</v>
      </c>
      <c r="H330">
        <v>-113.92971418951352</v>
      </c>
    </row>
    <row r="331" spans="2:8">
      <c r="B331" t="s">
        <v>757</v>
      </c>
      <c r="C331">
        <v>28.361800414281745</v>
      </c>
      <c r="D331">
        <v>-100.69090073040437</v>
      </c>
      <c r="F331" t="s">
        <v>1517</v>
      </c>
      <c r="G331">
        <v>28.361800414281745</v>
      </c>
      <c r="H331">
        <v>-100.69090073040437</v>
      </c>
    </row>
    <row r="332" spans="2:8">
      <c r="B332" t="s">
        <v>758</v>
      </c>
      <c r="C332">
        <v>25.291009976412521</v>
      </c>
      <c r="D332">
        <v>-99.04761114767274</v>
      </c>
      <c r="F332" t="s">
        <v>1518</v>
      </c>
      <c r="G332">
        <v>25.291009976412521</v>
      </c>
      <c r="H332">
        <v>-99.04761114767274</v>
      </c>
    </row>
    <row r="333" spans="2:8">
      <c r="B333" t="s">
        <v>759</v>
      </c>
      <c r="C333">
        <v>24.51776620757348</v>
      </c>
      <c r="D333">
        <v>-98.101975976032136</v>
      </c>
      <c r="F333" t="s">
        <v>1519</v>
      </c>
      <c r="G333">
        <v>24.51776620757348</v>
      </c>
      <c r="H333">
        <v>-98.101975976032136</v>
      </c>
    </row>
    <row r="334" spans="2:8">
      <c r="B334" t="s">
        <v>760</v>
      </c>
      <c r="C334">
        <v>19.837126596392249</v>
      </c>
      <c r="D334">
        <v>-90.469448766894246</v>
      </c>
      <c r="F334" t="s">
        <v>1520</v>
      </c>
      <c r="G334">
        <v>19.837126596392249</v>
      </c>
      <c r="H334">
        <v>-90.469448766894246</v>
      </c>
    </row>
    <row r="335" spans="2:8">
      <c r="B335" t="s">
        <v>761</v>
      </c>
      <c r="C335">
        <v>20.850837489459529</v>
      </c>
      <c r="D335">
        <v>-88.17277401265244</v>
      </c>
      <c r="F335" t="s">
        <v>1521</v>
      </c>
      <c r="G335">
        <v>20.850837489459529</v>
      </c>
      <c r="H335">
        <v>-88.17277401265244</v>
      </c>
    </row>
    <row r="336" spans="2:8">
      <c r="B336" t="s">
        <v>762</v>
      </c>
      <c r="C336">
        <v>17.977484439943471</v>
      </c>
      <c r="D336">
        <v>-91.526153838602085</v>
      </c>
      <c r="F336" t="s">
        <v>1522</v>
      </c>
      <c r="G336">
        <v>17.977484439943471</v>
      </c>
      <c r="H336">
        <v>-91.526153838602085</v>
      </c>
    </row>
    <row r="337" spans="2:8">
      <c r="B337" t="s">
        <v>763</v>
      </c>
      <c r="C337">
        <v>18.028836457390224</v>
      </c>
      <c r="D337">
        <v>-93.191228143733255</v>
      </c>
      <c r="F337" t="s">
        <v>1523</v>
      </c>
      <c r="G337">
        <v>18.028836457390224</v>
      </c>
      <c r="H337">
        <v>-93.191228143733255</v>
      </c>
    </row>
    <row r="338" spans="2:8">
      <c r="B338" t="s">
        <v>764</v>
      </c>
      <c r="C338">
        <v>18.10060018033672</v>
      </c>
      <c r="D338">
        <v>-97.068357374698195</v>
      </c>
      <c r="F338" t="s">
        <v>1524</v>
      </c>
      <c r="G338">
        <v>18.10060018033672</v>
      </c>
      <c r="H338">
        <v>-97.068357374698195</v>
      </c>
    </row>
    <row r="339" spans="2:8">
      <c r="B339" t="s">
        <v>765</v>
      </c>
      <c r="C339">
        <v>17.759578872235242</v>
      </c>
      <c r="D339">
        <v>-95.153786008509883</v>
      </c>
      <c r="F339" t="s">
        <v>1525</v>
      </c>
      <c r="G339">
        <v>17.759578872235242</v>
      </c>
      <c r="H339">
        <v>-95.153786008509883</v>
      </c>
    </row>
    <row r="340" spans="2:8">
      <c r="B340" t="s">
        <v>766</v>
      </c>
      <c r="C340">
        <v>18.46376741761463</v>
      </c>
      <c r="D340">
        <v>-95.542775036567122</v>
      </c>
      <c r="F340" t="s">
        <v>1526</v>
      </c>
      <c r="G340">
        <v>18.46376741761463</v>
      </c>
      <c r="H340">
        <v>-95.542775036567122</v>
      </c>
    </row>
    <row r="341" spans="2:8">
      <c r="B341" t="s">
        <v>767</v>
      </c>
      <c r="C341">
        <v>20.702708817895264</v>
      </c>
      <c r="D341">
        <v>-97.193072931452605</v>
      </c>
      <c r="F341" t="s">
        <v>1527</v>
      </c>
      <c r="G341">
        <v>20.702708817895264</v>
      </c>
      <c r="H341">
        <v>-97.193072931452605</v>
      </c>
    </row>
    <row r="342" spans="2:8">
      <c r="B342" t="s">
        <v>768</v>
      </c>
      <c r="C342">
        <v>30.9229180197574</v>
      </c>
      <c r="D342">
        <v>-118.45868237772309</v>
      </c>
      <c r="F342" t="s">
        <v>1528</v>
      </c>
      <c r="G342">
        <v>30.9229180197574</v>
      </c>
      <c r="H342">
        <v>-118.45868237772309</v>
      </c>
    </row>
    <row r="343" spans="2:8">
      <c r="B343" t="s">
        <v>769</v>
      </c>
      <c r="C343">
        <v>29.621694580868791</v>
      </c>
      <c r="D343">
        <v>-116.09849446638212</v>
      </c>
      <c r="F343" t="s">
        <v>1529</v>
      </c>
      <c r="G343">
        <v>29.621694580868791</v>
      </c>
      <c r="H343">
        <v>-116.09849446638212</v>
      </c>
    </row>
    <row r="344" spans="2:8">
      <c r="B344" t="s">
        <v>770</v>
      </c>
      <c r="C344">
        <v>24.770091454196312</v>
      </c>
      <c r="D344">
        <v>-115.8709925546594</v>
      </c>
      <c r="F344" t="s">
        <v>1530</v>
      </c>
      <c r="G344">
        <v>24.770091454196312</v>
      </c>
      <c r="H344">
        <v>-115.8709925546594</v>
      </c>
    </row>
    <row r="345" spans="2:8">
      <c r="B345" t="s">
        <v>771</v>
      </c>
      <c r="C345">
        <v>27.017061732160851</v>
      </c>
      <c r="D345">
        <v>-114.44691389634995</v>
      </c>
      <c r="F345" t="s">
        <v>1531</v>
      </c>
      <c r="G345">
        <v>27.017061732160851</v>
      </c>
      <c r="H345">
        <v>-114.44691389634995</v>
      </c>
    </row>
    <row r="346" spans="2:8">
      <c r="B346" t="s">
        <v>772</v>
      </c>
      <c r="C346">
        <v>28.518477548277783</v>
      </c>
      <c r="D346">
        <v>-115.12455843397132</v>
      </c>
      <c r="F346" t="s">
        <v>1532</v>
      </c>
      <c r="G346">
        <v>28.518477548277783</v>
      </c>
      <c r="H346">
        <v>-115.12455843397132</v>
      </c>
    </row>
    <row r="347" spans="2:8">
      <c r="B347" t="s">
        <v>773</v>
      </c>
      <c r="C347">
        <v>25.567072486383925</v>
      </c>
      <c r="D347">
        <v>-112.83187638140548</v>
      </c>
      <c r="F347" t="s">
        <v>1533</v>
      </c>
      <c r="G347">
        <v>25.567072486383925</v>
      </c>
      <c r="H347">
        <v>-112.83187638140548</v>
      </c>
    </row>
    <row r="348" spans="2:8">
      <c r="B348" t="s">
        <v>774</v>
      </c>
      <c r="C348">
        <v>23.95889864043362</v>
      </c>
      <c r="D348">
        <v>-111.72399046452507</v>
      </c>
      <c r="F348" t="s">
        <v>1534</v>
      </c>
      <c r="G348">
        <v>23.95889864043362</v>
      </c>
      <c r="H348">
        <v>-111.72399046452507</v>
      </c>
    </row>
    <row r="349" spans="2:8">
      <c r="B349" t="s">
        <v>775</v>
      </c>
      <c r="C349">
        <v>30.471236536508901</v>
      </c>
      <c r="D349">
        <v>-113.32198561037671</v>
      </c>
      <c r="F349" t="s">
        <v>1535</v>
      </c>
      <c r="G349">
        <v>30.471236536508901</v>
      </c>
      <c r="H349">
        <v>-113.32198561037671</v>
      </c>
    </row>
    <row r="350" spans="2:8">
      <c r="B350" t="s">
        <v>776</v>
      </c>
      <c r="C350">
        <v>29.669618956431989</v>
      </c>
      <c r="D350">
        <v>-113.19886405582923</v>
      </c>
      <c r="F350" t="s">
        <v>1536</v>
      </c>
      <c r="G350">
        <v>29.669618956431989</v>
      </c>
      <c r="H350">
        <v>-113.19886405582923</v>
      </c>
    </row>
    <row r="351" spans="2:8">
      <c r="B351" t="s">
        <v>777</v>
      </c>
      <c r="C351">
        <v>30.011852107106609</v>
      </c>
      <c r="D351">
        <v>-114.0620493123498</v>
      </c>
      <c r="F351" t="s">
        <v>1537</v>
      </c>
      <c r="G351">
        <v>30.011852107106609</v>
      </c>
      <c r="H351">
        <v>-114.0620493123498</v>
      </c>
    </row>
    <row r="352" spans="2:8">
      <c r="B352" t="s">
        <v>778</v>
      </c>
      <c r="C352">
        <v>30.802275746571102</v>
      </c>
      <c r="D352">
        <v>-114.06890604593065</v>
      </c>
      <c r="F352" t="s">
        <v>1538</v>
      </c>
      <c r="G352">
        <v>30.802275746571102</v>
      </c>
      <c r="H352">
        <v>-114.06890604593065</v>
      </c>
    </row>
    <row r="353" spans="2:8">
      <c r="B353" t="s">
        <v>779</v>
      </c>
      <c r="C353">
        <v>25.910525198525733</v>
      </c>
      <c r="D353">
        <v>-110.23436619835677</v>
      </c>
      <c r="F353" t="s">
        <v>1539</v>
      </c>
      <c r="G353">
        <v>25.910525198525733</v>
      </c>
      <c r="H353">
        <v>-110.23436619835677</v>
      </c>
    </row>
    <row r="354" spans="2:8">
      <c r="B354" t="s">
        <v>780</v>
      </c>
      <c r="C354">
        <v>28.440035192409461</v>
      </c>
      <c r="D354">
        <v>-112.3861445491934</v>
      </c>
      <c r="F354" t="s">
        <v>1540</v>
      </c>
      <c r="G354">
        <v>28.440035192409461</v>
      </c>
      <c r="H354">
        <v>-112.3861445491934</v>
      </c>
    </row>
    <row r="355" spans="2:8">
      <c r="B355" t="s">
        <v>781</v>
      </c>
      <c r="C355">
        <v>27.385971028810651</v>
      </c>
      <c r="D355">
        <v>-111.53268148184505</v>
      </c>
      <c r="F355" t="s">
        <v>1541</v>
      </c>
      <c r="G355">
        <v>27.385971028810651</v>
      </c>
      <c r="H355">
        <v>-111.53268148184505</v>
      </c>
    </row>
    <row r="356" spans="2:8">
      <c r="B356" t="s">
        <v>782</v>
      </c>
      <c r="C356">
        <v>22.542984148980143</v>
      </c>
      <c r="D356">
        <v>-86.894257530217715</v>
      </c>
      <c r="F356" t="s">
        <v>1542</v>
      </c>
      <c r="G356">
        <v>22.542984148980143</v>
      </c>
      <c r="H356">
        <v>-86.894257530217715</v>
      </c>
    </row>
    <row r="357" spans="2:8">
      <c r="B357" t="s">
        <v>783</v>
      </c>
      <c r="C357">
        <v>19.539429441666069</v>
      </c>
      <c r="D357">
        <v>-87.150768251513171</v>
      </c>
      <c r="F357" t="s">
        <v>1543</v>
      </c>
      <c r="G357">
        <v>19.539429441666069</v>
      </c>
      <c r="H357">
        <v>-87.150768251513171</v>
      </c>
    </row>
    <row r="358" spans="2:8">
      <c r="B358" t="s">
        <v>784</v>
      </c>
      <c r="C358">
        <v>20.155044174526839</v>
      </c>
      <c r="D358">
        <v>-91.860469144629874</v>
      </c>
      <c r="F358" t="s">
        <v>1544</v>
      </c>
      <c r="G358">
        <v>20.155044174526839</v>
      </c>
      <c r="H358">
        <v>-91.860469144629874</v>
      </c>
    </row>
    <row r="359" spans="2:8">
      <c r="B359" t="s">
        <v>785</v>
      </c>
      <c r="C359">
        <v>19.457764931072209</v>
      </c>
      <c r="D359">
        <v>-92.99193730943496</v>
      </c>
      <c r="F359" t="s">
        <v>1545</v>
      </c>
      <c r="G359">
        <v>19.457764931072209</v>
      </c>
      <c r="H359">
        <v>-92.99193730943496</v>
      </c>
    </row>
    <row r="360" spans="2:8">
      <c r="B360" t="s">
        <v>786</v>
      </c>
      <c r="C360">
        <v>23.085389823662581</v>
      </c>
      <c r="D360">
        <v>-88.76061138487411</v>
      </c>
      <c r="F360" t="s">
        <v>1546</v>
      </c>
      <c r="G360">
        <v>23.085389823662581</v>
      </c>
      <c r="H360">
        <v>-88.76061138487411</v>
      </c>
    </row>
    <row r="361" spans="2:8">
      <c r="B361" t="s">
        <v>787</v>
      </c>
      <c r="C361">
        <v>22.816889671721359</v>
      </c>
      <c r="D361">
        <v>-90.180582904031198</v>
      </c>
      <c r="F361" t="s">
        <v>1547</v>
      </c>
      <c r="G361">
        <v>22.816889671721359</v>
      </c>
      <c r="H361">
        <v>-90.180582904031198</v>
      </c>
    </row>
    <row r="362" spans="2:8">
      <c r="B362" t="s">
        <v>788</v>
      </c>
      <c r="C362">
        <v>21.736567120798178</v>
      </c>
      <c r="D362">
        <v>-91.937975322734317</v>
      </c>
      <c r="F362" t="s">
        <v>1548</v>
      </c>
      <c r="G362">
        <v>21.736567120798178</v>
      </c>
      <c r="H362">
        <v>-91.937975322734317</v>
      </c>
    </row>
    <row r="363" spans="2:8">
      <c r="B363" t="s">
        <v>789</v>
      </c>
      <c r="C363">
        <v>20.48979103094586</v>
      </c>
      <c r="D363">
        <v>-96.510685436495962</v>
      </c>
      <c r="F363" t="s">
        <v>1549</v>
      </c>
      <c r="G363">
        <v>20.48979103094586</v>
      </c>
      <c r="H363">
        <v>-96.510685436495962</v>
      </c>
    </row>
    <row r="364" spans="2:8">
      <c r="B364" t="s">
        <v>790</v>
      </c>
      <c r="C364">
        <v>22.107701237267367</v>
      </c>
      <c r="D364">
        <v>-97.253796954952364</v>
      </c>
      <c r="F364" t="s">
        <v>1550</v>
      </c>
      <c r="G364">
        <v>22.107701237267367</v>
      </c>
      <c r="H364">
        <v>-97.253796954952364</v>
      </c>
    </row>
    <row r="365" spans="2:8">
      <c r="B365" t="s">
        <v>791</v>
      </c>
      <c r="C365">
        <v>18.436362848330209</v>
      </c>
      <c r="D365">
        <v>-114.91139735367896</v>
      </c>
      <c r="F365" t="s">
        <v>1551</v>
      </c>
      <c r="G365">
        <v>18.436362848330209</v>
      </c>
      <c r="H365">
        <v>-114.91139735367896</v>
      </c>
    </row>
    <row r="366" spans="2:8">
      <c r="B366" t="s">
        <v>792</v>
      </c>
      <c r="C366">
        <v>24.679351313756062</v>
      </c>
      <c r="D366">
        <v>-97.529961633348293</v>
      </c>
      <c r="F366" t="s">
        <v>1552</v>
      </c>
      <c r="G366">
        <v>24.679351313756062</v>
      </c>
      <c r="H366">
        <v>-97.529961633348293</v>
      </c>
    </row>
    <row r="367" spans="2:8">
      <c r="B367" t="s">
        <v>793</v>
      </c>
      <c r="C367">
        <v>24.88152793603858</v>
      </c>
      <c r="D367">
        <v>-96.758287582765035</v>
      </c>
      <c r="F367" t="s">
        <v>1553</v>
      </c>
      <c r="G367">
        <v>24.88152793603858</v>
      </c>
      <c r="H367">
        <v>-96.758287582765035</v>
      </c>
    </row>
    <row r="368" spans="2:8">
      <c r="B368" t="s">
        <v>794</v>
      </c>
      <c r="C368">
        <v>15.661723549015507</v>
      </c>
      <c r="D368">
        <v>-94.84457127816124</v>
      </c>
      <c r="F368" t="s">
        <v>1554</v>
      </c>
      <c r="G368">
        <v>15.661723549015507</v>
      </c>
      <c r="H368">
        <v>-94.84457127816124</v>
      </c>
    </row>
    <row r="369" spans="2:8">
      <c r="B369" t="s">
        <v>795</v>
      </c>
      <c r="C369">
        <v>15.475978918347931</v>
      </c>
      <c r="D369">
        <v>-94.537556812530326</v>
      </c>
      <c r="F369" t="s">
        <v>1555</v>
      </c>
      <c r="G369">
        <v>15.475978918347931</v>
      </c>
      <c r="H369">
        <v>-94.537556812530326</v>
      </c>
    </row>
    <row r="370" spans="2:8">
      <c r="B370" t="s">
        <v>796</v>
      </c>
      <c r="C370">
        <v>19.21600079787223</v>
      </c>
      <c r="D370">
        <v>-95.685647862168977</v>
      </c>
      <c r="F370" t="s">
        <v>1556</v>
      </c>
      <c r="G370">
        <v>19.21600079787223</v>
      </c>
      <c r="H370">
        <v>-95.685647862168977</v>
      </c>
    </row>
    <row r="371" spans="2:8">
      <c r="B371" t="s">
        <v>797</v>
      </c>
      <c r="C371">
        <v>18.856491292730421</v>
      </c>
      <c r="D371">
        <v>-94.130941867140081</v>
      </c>
      <c r="F371" t="s">
        <v>1557</v>
      </c>
      <c r="G371">
        <v>18.856491292730421</v>
      </c>
      <c r="H371">
        <v>-94.130941867140081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75AE-9F69-4D80-8C40-2DA7A2A339E1}">
  <dimension ref="B9:L371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798</v>
      </c>
      <c r="H11" t="s">
        <v>799</v>
      </c>
      <c r="J11" t="s">
        <v>832</v>
      </c>
      <c r="K11" t="s">
        <v>833</v>
      </c>
      <c r="L11" t="s">
        <v>833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798</v>
      </c>
      <c r="H12" t="s">
        <v>799</v>
      </c>
      <c r="J12" t="s">
        <v>832</v>
      </c>
      <c r="K12" t="s">
        <v>834</v>
      </c>
      <c r="L12" t="s">
        <v>834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798</v>
      </c>
      <c r="H13" t="s">
        <v>799</v>
      </c>
      <c r="J13" t="s">
        <v>832</v>
      </c>
      <c r="K13" t="s">
        <v>835</v>
      </c>
      <c r="L13" t="s">
        <v>835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798</v>
      </c>
      <c r="H14" t="s">
        <v>799</v>
      </c>
      <c r="J14" t="s">
        <v>832</v>
      </c>
      <c r="K14" t="s">
        <v>836</v>
      </c>
      <c r="L14" t="s">
        <v>836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798</v>
      </c>
      <c r="H15" t="s">
        <v>799</v>
      </c>
      <c r="J15" t="s">
        <v>832</v>
      </c>
      <c r="K15" t="s">
        <v>837</v>
      </c>
      <c r="L15" t="s">
        <v>837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798</v>
      </c>
      <c r="H16" t="s">
        <v>800</v>
      </c>
      <c r="J16" t="s">
        <v>832</v>
      </c>
      <c r="K16" t="s">
        <v>838</v>
      </c>
      <c r="L16" t="s">
        <v>838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798</v>
      </c>
      <c r="H17" t="s">
        <v>801</v>
      </c>
      <c r="J17" t="s">
        <v>832</v>
      </c>
      <c r="K17" t="s">
        <v>839</v>
      </c>
      <c r="L17" t="s">
        <v>839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798</v>
      </c>
      <c r="H18" t="s">
        <v>802</v>
      </c>
      <c r="J18" t="s">
        <v>832</v>
      </c>
      <c r="K18" t="s">
        <v>840</v>
      </c>
      <c r="L18" t="s">
        <v>840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798</v>
      </c>
      <c r="H19" t="s">
        <v>802</v>
      </c>
      <c r="J19" t="s">
        <v>832</v>
      </c>
      <c r="K19" t="s">
        <v>841</v>
      </c>
      <c r="L19" t="s">
        <v>841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798</v>
      </c>
      <c r="H20" t="s">
        <v>803</v>
      </c>
      <c r="J20" t="s">
        <v>832</v>
      </c>
      <c r="K20" t="s">
        <v>842</v>
      </c>
      <c r="L20" t="s">
        <v>842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798</v>
      </c>
      <c r="H21" t="s">
        <v>803</v>
      </c>
      <c r="J21" t="s">
        <v>832</v>
      </c>
      <c r="K21" t="s">
        <v>843</v>
      </c>
      <c r="L21" t="s">
        <v>843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798</v>
      </c>
      <c r="H22" t="s">
        <v>803</v>
      </c>
      <c r="J22" t="s">
        <v>832</v>
      </c>
      <c r="K22" t="s">
        <v>844</v>
      </c>
      <c r="L22" t="s">
        <v>844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798</v>
      </c>
      <c r="H23" t="s">
        <v>803</v>
      </c>
      <c r="J23" t="s">
        <v>832</v>
      </c>
      <c r="K23" t="s">
        <v>845</v>
      </c>
      <c r="L23" t="s">
        <v>845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798</v>
      </c>
      <c r="H24" t="s">
        <v>800</v>
      </c>
      <c r="J24" t="s">
        <v>832</v>
      </c>
      <c r="K24" t="s">
        <v>846</v>
      </c>
      <c r="L24" t="s">
        <v>846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798</v>
      </c>
      <c r="H25" t="s">
        <v>804</v>
      </c>
      <c r="J25" t="s">
        <v>832</v>
      </c>
      <c r="K25" t="s">
        <v>847</v>
      </c>
      <c r="L25" t="s">
        <v>847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798</v>
      </c>
      <c r="H26" t="s">
        <v>805</v>
      </c>
      <c r="J26" t="s">
        <v>832</v>
      </c>
      <c r="K26" t="s">
        <v>848</v>
      </c>
      <c r="L26" t="s">
        <v>848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798</v>
      </c>
      <c r="H27" t="s">
        <v>806</v>
      </c>
      <c r="J27" t="s">
        <v>832</v>
      </c>
      <c r="K27" t="s">
        <v>849</v>
      </c>
      <c r="L27" t="s">
        <v>849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798</v>
      </c>
      <c r="H28" t="s">
        <v>805</v>
      </c>
      <c r="J28" t="s">
        <v>832</v>
      </c>
      <c r="K28" t="s">
        <v>850</v>
      </c>
      <c r="L28" t="s">
        <v>850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798</v>
      </c>
      <c r="H29" t="s">
        <v>807</v>
      </c>
      <c r="J29" t="s">
        <v>832</v>
      </c>
      <c r="K29" t="s">
        <v>851</v>
      </c>
      <c r="L29" t="s">
        <v>851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798</v>
      </c>
      <c r="H30" t="s">
        <v>807</v>
      </c>
      <c r="J30" t="s">
        <v>832</v>
      </c>
      <c r="K30" t="s">
        <v>852</v>
      </c>
      <c r="L30" t="s">
        <v>852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798</v>
      </c>
      <c r="H31" t="s">
        <v>805</v>
      </c>
      <c r="J31" t="s">
        <v>832</v>
      </c>
      <c r="K31" t="s">
        <v>853</v>
      </c>
      <c r="L31" t="s">
        <v>853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798</v>
      </c>
      <c r="H32" t="s">
        <v>808</v>
      </c>
      <c r="J32" t="s">
        <v>832</v>
      </c>
      <c r="K32" t="s">
        <v>854</v>
      </c>
      <c r="L32" t="s">
        <v>854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798</v>
      </c>
      <c r="H33" t="s">
        <v>809</v>
      </c>
      <c r="J33" t="s">
        <v>832</v>
      </c>
      <c r="K33" t="s">
        <v>855</v>
      </c>
      <c r="L33" t="s">
        <v>855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798</v>
      </c>
      <c r="H34" t="s">
        <v>810</v>
      </c>
      <c r="J34" t="s">
        <v>832</v>
      </c>
      <c r="K34" t="s">
        <v>856</v>
      </c>
      <c r="L34" t="s">
        <v>856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798</v>
      </c>
      <c r="H35" t="s">
        <v>811</v>
      </c>
      <c r="J35" t="s">
        <v>832</v>
      </c>
      <c r="K35" t="s">
        <v>857</v>
      </c>
      <c r="L35" t="s">
        <v>857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798</v>
      </c>
      <c r="H36" t="s">
        <v>812</v>
      </c>
      <c r="J36" t="s">
        <v>832</v>
      </c>
      <c r="K36" t="s">
        <v>858</v>
      </c>
      <c r="L36" t="s">
        <v>858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798</v>
      </c>
      <c r="H37" t="s">
        <v>811</v>
      </c>
      <c r="J37" t="s">
        <v>832</v>
      </c>
      <c r="K37" t="s">
        <v>859</v>
      </c>
      <c r="L37" t="s">
        <v>859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798</v>
      </c>
      <c r="H38" t="s">
        <v>812</v>
      </c>
      <c r="J38" t="s">
        <v>832</v>
      </c>
      <c r="K38" t="s">
        <v>860</v>
      </c>
      <c r="L38" t="s">
        <v>860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798</v>
      </c>
      <c r="H39" t="s">
        <v>812</v>
      </c>
      <c r="J39" t="s">
        <v>832</v>
      </c>
      <c r="K39" t="s">
        <v>861</v>
      </c>
      <c r="L39" t="s">
        <v>861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798</v>
      </c>
      <c r="H40" t="s">
        <v>812</v>
      </c>
      <c r="J40" t="s">
        <v>832</v>
      </c>
      <c r="K40" t="s">
        <v>862</v>
      </c>
      <c r="L40" t="s">
        <v>862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798</v>
      </c>
      <c r="H41" t="s">
        <v>813</v>
      </c>
      <c r="J41" t="s">
        <v>832</v>
      </c>
      <c r="K41" t="s">
        <v>863</v>
      </c>
      <c r="L41" t="s">
        <v>863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798</v>
      </c>
      <c r="H42" t="s">
        <v>814</v>
      </c>
      <c r="J42" t="s">
        <v>832</v>
      </c>
      <c r="K42" t="s">
        <v>864</v>
      </c>
      <c r="L42" t="s">
        <v>864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798</v>
      </c>
      <c r="H43" t="s">
        <v>814</v>
      </c>
      <c r="J43" t="s">
        <v>832</v>
      </c>
      <c r="K43" t="s">
        <v>865</v>
      </c>
      <c r="L43" t="s">
        <v>865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798</v>
      </c>
      <c r="H44" t="s">
        <v>814</v>
      </c>
      <c r="J44" t="s">
        <v>832</v>
      </c>
      <c r="K44" t="s">
        <v>866</v>
      </c>
      <c r="L44" t="s">
        <v>866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798</v>
      </c>
      <c r="H45" t="s">
        <v>814</v>
      </c>
      <c r="J45" t="s">
        <v>832</v>
      </c>
      <c r="K45" t="s">
        <v>867</v>
      </c>
      <c r="L45" t="s">
        <v>867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798</v>
      </c>
      <c r="H46" t="s">
        <v>814</v>
      </c>
      <c r="J46" t="s">
        <v>832</v>
      </c>
      <c r="K46" t="s">
        <v>868</v>
      </c>
      <c r="L46" t="s">
        <v>868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798</v>
      </c>
      <c r="H47" t="s">
        <v>814</v>
      </c>
      <c r="J47" t="s">
        <v>832</v>
      </c>
      <c r="K47" t="s">
        <v>869</v>
      </c>
      <c r="L47" t="s">
        <v>869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798</v>
      </c>
      <c r="H48" t="s">
        <v>802</v>
      </c>
      <c r="J48" t="s">
        <v>832</v>
      </c>
      <c r="K48" t="s">
        <v>870</v>
      </c>
      <c r="L48" t="s">
        <v>870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798</v>
      </c>
      <c r="H49" t="s">
        <v>815</v>
      </c>
      <c r="J49" t="s">
        <v>832</v>
      </c>
      <c r="K49" t="s">
        <v>871</v>
      </c>
      <c r="L49" t="s">
        <v>871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798</v>
      </c>
      <c r="H50" t="s">
        <v>815</v>
      </c>
      <c r="J50" t="s">
        <v>832</v>
      </c>
      <c r="K50" t="s">
        <v>872</v>
      </c>
      <c r="L50" t="s">
        <v>872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798</v>
      </c>
      <c r="H51" t="s">
        <v>810</v>
      </c>
      <c r="J51" t="s">
        <v>832</v>
      </c>
      <c r="K51" t="s">
        <v>873</v>
      </c>
      <c r="L51" t="s">
        <v>873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798</v>
      </c>
      <c r="H52" t="s">
        <v>816</v>
      </c>
      <c r="J52" t="s">
        <v>832</v>
      </c>
      <c r="K52" t="s">
        <v>874</v>
      </c>
      <c r="L52" t="s">
        <v>874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798</v>
      </c>
      <c r="H53" t="s">
        <v>803</v>
      </c>
      <c r="J53" t="s">
        <v>832</v>
      </c>
      <c r="K53" t="s">
        <v>875</v>
      </c>
      <c r="L53" t="s">
        <v>875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798</v>
      </c>
      <c r="H54" t="s">
        <v>803</v>
      </c>
      <c r="J54" t="s">
        <v>832</v>
      </c>
      <c r="K54" t="s">
        <v>876</v>
      </c>
      <c r="L54" t="s">
        <v>876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798</v>
      </c>
      <c r="H55" t="s">
        <v>802</v>
      </c>
      <c r="J55" t="s">
        <v>832</v>
      </c>
      <c r="K55" t="s">
        <v>877</v>
      </c>
      <c r="L55" t="s">
        <v>877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798</v>
      </c>
      <c r="H56" t="s">
        <v>803</v>
      </c>
      <c r="J56" t="s">
        <v>832</v>
      </c>
      <c r="K56" t="s">
        <v>878</v>
      </c>
      <c r="L56" t="s">
        <v>878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798</v>
      </c>
      <c r="H57" t="s">
        <v>809</v>
      </c>
      <c r="J57" t="s">
        <v>832</v>
      </c>
      <c r="K57" t="s">
        <v>879</v>
      </c>
      <c r="L57" t="s">
        <v>879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798</v>
      </c>
      <c r="H58" t="s">
        <v>805</v>
      </c>
      <c r="J58" t="s">
        <v>832</v>
      </c>
      <c r="K58" t="s">
        <v>880</v>
      </c>
      <c r="L58" t="s">
        <v>880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798</v>
      </c>
      <c r="H59" t="s">
        <v>805</v>
      </c>
      <c r="J59" t="s">
        <v>832</v>
      </c>
      <c r="K59" t="s">
        <v>881</v>
      </c>
      <c r="L59" t="s">
        <v>881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798</v>
      </c>
      <c r="H60" t="s">
        <v>805</v>
      </c>
      <c r="J60" t="s">
        <v>832</v>
      </c>
      <c r="K60" t="s">
        <v>882</v>
      </c>
      <c r="L60" t="s">
        <v>882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798</v>
      </c>
      <c r="H61" t="s">
        <v>810</v>
      </c>
      <c r="J61" t="s">
        <v>832</v>
      </c>
      <c r="K61" t="s">
        <v>883</v>
      </c>
      <c r="L61" t="s">
        <v>883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798</v>
      </c>
      <c r="H62" t="s">
        <v>807</v>
      </c>
      <c r="J62" t="s">
        <v>832</v>
      </c>
      <c r="K62" t="s">
        <v>884</v>
      </c>
      <c r="L62" t="s">
        <v>884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798</v>
      </c>
      <c r="H63" t="s">
        <v>817</v>
      </c>
      <c r="J63" t="s">
        <v>832</v>
      </c>
      <c r="K63" t="s">
        <v>885</v>
      </c>
      <c r="L63" t="s">
        <v>885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798</v>
      </c>
      <c r="H64" t="s">
        <v>818</v>
      </c>
      <c r="J64" t="s">
        <v>832</v>
      </c>
      <c r="K64" t="s">
        <v>886</v>
      </c>
      <c r="L64" t="s">
        <v>886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798</v>
      </c>
      <c r="H65" t="s">
        <v>810</v>
      </c>
      <c r="J65" t="s">
        <v>832</v>
      </c>
      <c r="K65" t="s">
        <v>887</v>
      </c>
      <c r="L65" t="s">
        <v>887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798</v>
      </c>
      <c r="H66" t="s">
        <v>810</v>
      </c>
      <c r="J66" t="s">
        <v>832</v>
      </c>
      <c r="K66" t="s">
        <v>888</v>
      </c>
      <c r="L66" t="s">
        <v>888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798</v>
      </c>
      <c r="H67" t="s">
        <v>810</v>
      </c>
      <c r="J67" t="s">
        <v>832</v>
      </c>
      <c r="K67" t="s">
        <v>889</v>
      </c>
      <c r="L67" t="s">
        <v>889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798</v>
      </c>
      <c r="H68" t="s">
        <v>806</v>
      </c>
      <c r="J68" t="s">
        <v>832</v>
      </c>
      <c r="K68" t="s">
        <v>890</v>
      </c>
      <c r="L68" t="s">
        <v>890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798</v>
      </c>
      <c r="H69" t="s">
        <v>810</v>
      </c>
      <c r="J69" t="s">
        <v>832</v>
      </c>
      <c r="K69" t="s">
        <v>891</v>
      </c>
      <c r="L69" t="s">
        <v>891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798</v>
      </c>
      <c r="H70" t="s">
        <v>819</v>
      </c>
      <c r="J70" t="s">
        <v>832</v>
      </c>
      <c r="K70" t="s">
        <v>892</v>
      </c>
      <c r="L70" t="s">
        <v>892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798</v>
      </c>
      <c r="H71" t="s">
        <v>812</v>
      </c>
      <c r="J71" t="s">
        <v>832</v>
      </c>
      <c r="K71" t="s">
        <v>893</v>
      </c>
      <c r="L71" t="s">
        <v>893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798</v>
      </c>
      <c r="H72" t="s">
        <v>819</v>
      </c>
      <c r="J72" t="s">
        <v>832</v>
      </c>
      <c r="K72" t="s">
        <v>894</v>
      </c>
      <c r="L72" t="s">
        <v>894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798</v>
      </c>
      <c r="H73" t="s">
        <v>820</v>
      </c>
      <c r="J73" t="s">
        <v>832</v>
      </c>
      <c r="K73" t="s">
        <v>895</v>
      </c>
      <c r="L73" t="s">
        <v>895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798</v>
      </c>
      <c r="H74" t="s">
        <v>803</v>
      </c>
      <c r="J74" t="s">
        <v>832</v>
      </c>
      <c r="K74" t="s">
        <v>896</v>
      </c>
      <c r="L74" t="s">
        <v>896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798</v>
      </c>
      <c r="H75" t="s">
        <v>805</v>
      </c>
      <c r="J75" t="s">
        <v>832</v>
      </c>
      <c r="K75" t="s">
        <v>897</v>
      </c>
      <c r="L75" t="s">
        <v>897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798</v>
      </c>
      <c r="H76" t="s">
        <v>809</v>
      </c>
      <c r="J76" t="s">
        <v>832</v>
      </c>
      <c r="K76" t="s">
        <v>898</v>
      </c>
      <c r="L76" t="s">
        <v>898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798</v>
      </c>
      <c r="H77" t="s">
        <v>808</v>
      </c>
      <c r="J77" t="s">
        <v>832</v>
      </c>
      <c r="K77" t="s">
        <v>899</v>
      </c>
      <c r="L77" t="s">
        <v>899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798</v>
      </c>
      <c r="H78" t="s">
        <v>808</v>
      </c>
      <c r="J78" t="s">
        <v>832</v>
      </c>
      <c r="K78" t="s">
        <v>900</v>
      </c>
      <c r="L78" t="s">
        <v>900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798</v>
      </c>
      <c r="H79" t="s">
        <v>821</v>
      </c>
      <c r="J79" t="s">
        <v>832</v>
      </c>
      <c r="K79" t="s">
        <v>901</v>
      </c>
      <c r="L79" t="s">
        <v>901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798</v>
      </c>
      <c r="H80" t="s">
        <v>801</v>
      </c>
      <c r="J80" t="s">
        <v>832</v>
      </c>
      <c r="K80" t="s">
        <v>902</v>
      </c>
      <c r="L80" t="s">
        <v>902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798</v>
      </c>
      <c r="H81" t="s">
        <v>801</v>
      </c>
      <c r="J81" t="s">
        <v>832</v>
      </c>
      <c r="K81" t="s">
        <v>903</v>
      </c>
      <c r="L81" t="s">
        <v>903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798</v>
      </c>
      <c r="H82" t="s">
        <v>805</v>
      </c>
      <c r="J82" t="s">
        <v>832</v>
      </c>
      <c r="K82" t="s">
        <v>904</v>
      </c>
      <c r="L82" t="s">
        <v>904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798</v>
      </c>
      <c r="H83" t="s">
        <v>821</v>
      </c>
      <c r="J83" t="s">
        <v>832</v>
      </c>
      <c r="K83" t="s">
        <v>905</v>
      </c>
      <c r="L83" t="s">
        <v>905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798</v>
      </c>
      <c r="H84" t="s">
        <v>821</v>
      </c>
      <c r="J84" t="s">
        <v>832</v>
      </c>
      <c r="K84" t="s">
        <v>906</v>
      </c>
      <c r="L84" t="s">
        <v>906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798</v>
      </c>
      <c r="H85" t="s">
        <v>801</v>
      </c>
      <c r="J85" t="s">
        <v>832</v>
      </c>
      <c r="K85" t="s">
        <v>907</v>
      </c>
      <c r="L85" t="s">
        <v>907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798</v>
      </c>
      <c r="H86" t="s">
        <v>814</v>
      </c>
      <c r="J86" t="s">
        <v>832</v>
      </c>
      <c r="K86" t="s">
        <v>908</v>
      </c>
      <c r="L86" t="s">
        <v>908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798</v>
      </c>
      <c r="H87" t="s">
        <v>822</v>
      </c>
      <c r="J87" t="s">
        <v>832</v>
      </c>
      <c r="K87" t="s">
        <v>909</v>
      </c>
      <c r="L87" t="s">
        <v>909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798</v>
      </c>
      <c r="H88" t="s">
        <v>822</v>
      </c>
      <c r="J88" t="s">
        <v>832</v>
      </c>
      <c r="K88" t="s">
        <v>910</v>
      </c>
      <c r="L88" t="s">
        <v>910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798</v>
      </c>
      <c r="H89" t="s">
        <v>822</v>
      </c>
      <c r="J89" t="s">
        <v>832</v>
      </c>
      <c r="K89" t="s">
        <v>911</v>
      </c>
      <c r="L89" t="s">
        <v>911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798</v>
      </c>
      <c r="H90" t="s">
        <v>814</v>
      </c>
      <c r="J90" t="s">
        <v>832</v>
      </c>
      <c r="K90" t="s">
        <v>912</v>
      </c>
      <c r="L90" t="s">
        <v>912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798</v>
      </c>
      <c r="H91" t="s">
        <v>814</v>
      </c>
      <c r="J91" t="s">
        <v>832</v>
      </c>
      <c r="K91" t="s">
        <v>913</v>
      </c>
      <c r="L91" t="s">
        <v>913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798</v>
      </c>
      <c r="H92" t="s">
        <v>802</v>
      </c>
      <c r="J92" t="s">
        <v>832</v>
      </c>
      <c r="K92" t="s">
        <v>914</v>
      </c>
      <c r="L92" t="s">
        <v>914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798</v>
      </c>
      <c r="H93" t="s">
        <v>801</v>
      </c>
      <c r="J93" t="s">
        <v>832</v>
      </c>
      <c r="K93" t="s">
        <v>915</v>
      </c>
      <c r="L93" t="s">
        <v>915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798</v>
      </c>
      <c r="H94" t="s">
        <v>814</v>
      </c>
      <c r="J94" t="s">
        <v>832</v>
      </c>
      <c r="K94" t="s">
        <v>916</v>
      </c>
      <c r="L94" t="s">
        <v>916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798</v>
      </c>
      <c r="H95" t="s">
        <v>814</v>
      </c>
      <c r="J95" t="s">
        <v>832</v>
      </c>
      <c r="K95" t="s">
        <v>917</v>
      </c>
      <c r="L95" t="s">
        <v>917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798</v>
      </c>
      <c r="H96" t="s">
        <v>815</v>
      </c>
      <c r="J96" t="s">
        <v>832</v>
      </c>
      <c r="K96" t="s">
        <v>918</v>
      </c>
      <c r="L96" t="s">
        <v>918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798</v>
      </c>
      <c r="H97" t="s">
        <v>802</v>
      </c>
      <c r="J97" t="s">
        <v>832</v>
      </c>
      <c r="K97" t="s">
        <v>919</v>
      </c>
      <c r="L97" t="s">
        <v>919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798</v>
      </c>
      <c r="H98" t="s">
        <v>823</v>
      </c>
      <c r="J98" t="s">
        <v>832</v>
      </c>
      <c r="K98" t="s">
        <v>920</v>
      </c>
      <c r="L98" t="s">
        <v>920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798</v>
      </c>
      <c r="H99" t="s">
        <v>824</v>
      </c>
      <c r="J99" t="s">
        <v>832</v>
      </c>
      <c r="K99" t="s">
        <v>921</v>
      </c>
      <c r="L99" t="s">
        <v>921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798</v>
      </c>
      <c r="H100" t="s">
        <v>818</v>
      </c>
      <c r="J100" t="s">
        <v>832</v>
      </c>
      <c r="K100" t="s">
        <v>922</v>
      </c>
      <c r="L100" t="s">
        <v>922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798</v>
      </c>
      <c r="H101" t="s">
        <v>803</v>
      </c>
      <c r="J101" t="s">
        <v>832</v>
      </c>
      <c r="K101" t="s">
        <v>923</v>
      </c>
      <c r="L101" t="s">
        <v>923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798</v>
      </c>
      <c r="H102" t="s">
        <v>803</v>
      </c>
      <c r="J102" t="s">
        <v>832</v>
      </c>
      <c r="K102" t="s">
        <v>924</v>
      </c>
      <c r="L102" t="s">
        <v>924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798</v>
      </c>
      <c r="H103" t="s">
        <v>825</v>
      </c>
      <c r="J103" t="s">
        <v>832</v>
      </c>
      <c r="K103" t="s">
        <v>925</v>
      </c>
      <c r="L103" t="s">
        <v>925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798</v>
      </c>
      <c r="H104" t="s">
        <v>804</v>
      </c>
      <c r="J104" t="s">
        <v>832</v>
      </c>
      <c r="K104" t="s">
        <v>926</v>
      </c>
      <c r="L104" t="s">
        <v>926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798</v>
      </c>
      <c r="H105" t="s">
        <v>809</v>
      </c>
      <c r="J105" t="s">
        <v>832</v>
      </c>
      <c r="K105" t="s">
        <v>927</v>
      </c>
      <c r="L105" t="s">
        <v>927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798</v>
      </c>
      <c r="H106" t="s">
        <v>815</v>
      </c>
      <c r="J106" t="s">
        <v>832</v>
      </c>
      <c r="K106" t="s">
        <v>928</v>
      </c>
      <c r="L106" t="s">
        <v>928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798</v>
      </c>
      <c r="H107" t="s">
        <v>815</v>
      </c>
      <c r="J107" t="s">
        <v>832</v>
      </c>
      <c r="K107" t="s">
        <v>929</v>
      </c>
      <c r="L107" t="s">
        <v>929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798</v>
      </c>
      <c r="H108" t="s">
        <v>824</v>
      </c>
      <c r="J108" t="s">
        <v>832</v>
      </c>
      <c r="K108" t="s">
        <v>930</v>
      </c>
      <c r="L108" t="s">
        <v>930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798</v>
      </c>
      <c r="H109" t="s">
        <v>814</v>
      </c>
      <c r="J109" t="s">
        <v>832</v>
      </c>
      <c r="K109" t="s">
        <v>931</v>
      </c>
      <c r="L109" t="s">
        <v>931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798</v>
      </c>
      <c r="H110" t="s">
        <v>814</v>
      </c>
      <c r="J110" t="s">
        <v>832</v>
      </c>
      <c r="K110" t="s">
        <v>932</v>
      </c>
      <c r="L110" t="s">
        <v>932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798</v>
      </c>
      <c r="H111" t="s">
        <v>802</v>
      </c>
      <c r="J111" t="s">
        <v>832</v>
      </c>
      <c r="K111" t="s">
        <v>933</v>
      </c>
      <c r="L111" t="s">
        <v>933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798</v>
      </c>
      <c r="H112" t="s">
        <v>803</v>
      </c>
      <c r="J112" t="s">
        <v>832</v>
      </c>
      <c r="K112" t="s">
        <v>934</v>
      </c>
      <c r="L112" t="s">
        <v>934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798</v>
      </c>
      <c r="H113" t="s">
        <v>803</v>
      </c>
      <c r="J113" t="s">
        <v>832</v>
      </c>
      <c r="K113" t="s">
        <v>935</v>
      </c>
      <c r="L113" t="s">
        <v>935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798</v>
      </c>
      <c r="H114" t="s">
        <v>805</v>
      </c>
      <c r="J114" t="s">
        <v>832</v>
      </c>
      <c r="K114" t="s">
        <v>936</v>
      </c>
      <c r="L114" t="s">
        <v>936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798</v>
      </c>
      <c r="H115" t="s">
        <v>802</v>
      </c>
      <c r="J115" t="s">
        <v>832</v>
      </c>
      <c r="K115" t="s">
        <v>937</v>
      </c>
      <c r="L115" t="s">
        <v>937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798</v>
      </c>
      <c r="H116" t="s">
        <v>805</v>
      </c>
      <c r="J116" t="s">
        <v>832</v>
      </c>
      <c r="K116" t="s">
        <v>938</v>
      </c>
      <c r="L116" t="s">
        <v>938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798</v>
      </c>
      <c r="H117" t="s">
        <v>802</v>
      </c>
      <c r="J117" t="s">
        <v>832</v>
      </c>
      <c r="K117" t="s">
        <v>939</v>
      </c>
      <c r="L117" t="s">
        <v>939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798</v>
      </c>
      <c r="H118" t="s">
        <v>802</v>
      </c>
      <c r="J118" t="s">
        <v>832</v>
      </c>
      <c r="K118" t="s">
        <v>940</v>
      </c>
      <c r="L118" t="s">
        <v>940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798</v>
      </c>
      <c r="H119" t="s">
        <v>826</v>
      </c>
      <c r="J119" t="s">
        <v>832</v>
      </c>
      <c r="K119" t="s">
        <v>941</v>
      </c>
      <c r="L119" t="s">
        <v>941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798</v>
      </c>
      <c r="H120" t="s">
        <v>801</v>
      </c>
      <c r="J120" t="s">
        <v>832</v>
      </c>
      <c r="K120" t="s">
        <v>942</v>
      </c>
      <c r="L120" t="s">
        <v>942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798</v>
      </c>
      <c r="H121" t="s">
        <v>801</v>
      </c>
      <c r="J121" t="s">
        <v>832</v>
      </c>
      <c r="K121" t="s">
        <v>943</v>
      </c>
      <c r="L121" t="s">
        <v>943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798</v>
      </c>
      <c r="H122" t="s">
        <v>801</v>
      </c>
      <c r="J122" t="s">
        <v>832</v>
      </c>
      <c r="K122" t="s">
        <v>944</v>
      </c>
      <c r="L122" t="s">
        <v>944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798</v>
      </c>
      <c r="H123" t="s">
        <v>821</v>
      </c>
      <c r="J123" t="s">
        <v>832</v>
      </c>
      <c r="K123" t="s">
        <v>945</v>
      </c>
      <c r="L123" t="s">
        <v>945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798</v>
      </c>
      <c r="H124" t="s">
        <v>827</v>
      </c>
      <c r="J124" t="s">
        <v>832</v>
      </c>
      <c r="K124" t="s">
        <v>946</v>
      </c>
      <c r="L124" t="s">
        <v>946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798</v>
      </c>
      <c r="H125" t="s">
        <v>801</v>
      </c>
      <c r="J125" t="s">
        <v>832</v>
      </c>
      <c r="K125" t="s">
        <v>947</v>
      </c>
      <c r="L125" t="s">
        <v>947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798</v>
      </c>
      <c r="H126" t="s">
        <v>801</v>
      </c>
      <c r="J126" t="s">
        <v>832</v>
      </c>
      <c r="K126" t="s">
        <v>948</v>
      </c>
      <c r="L126" t="s">
        <v>948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798</v>
      </c>
      <c r="H127" t="s">
        <v>801</v>
      </c>
      <c r="J127" t="s">
        <v>832</v>
      </c>
      <c r="K127" t="s">
        <v>949</v>
      </c>
      <c r="L127" t="s">
        <v>949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798</v>
      </c>
      <c r="H128" t="s">
        <v>823</v>
      </c>
      <c r="J128" t="s">
        <v>832</v>
      </c>
      <c r="K128" t="s">
        <v>950</v>
      </c>
      <c r="L128" t="s">
        <v>950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798</v>
      </c>
      <c r="H129" t="s">
        <v>814</v>
      </c>
      <c r="J129" t="s">
        <v>832</v>
      </c>
      <c r="K129" t="s">
        <v>951</v>
      </c>
      <c r="L129" t="s">
        <v>951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798</v>
      </c>
      <c r="H130" t="s">
        <v>814</v>
      </c>
      <c r="J130" t="s">
        <v>832</v>
      </c>
      <c r="K130" t="s">
        <v>952</v>
      </c>
      <c r="L130" t="s">
        <v>952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798</v>
      </c>
      <c r="H131" t="s">
        <v>808</v>
      </c>
      <c r="J131" t="s">
        <v>832</v>
      </c>
      <c r="K131" t="s">
        <v>953</v>
      </c>
      <c r="L131" t="s">
        <v>953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798</v>
      </c>
      <c r="H132" t="s">
        <v>803</v>
      </c>
      <c r="J132" t="s">
        <v>832</v>
      </c>
      <c r="K132" t="s">
        <v>954</v>
      </c>
      <c r="L132" t="s">
        <v>954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798</v>
      </c>
      <c r="H133" t="s">
        <v>823</v>
      </c>
      <c r="J133" t="s">
        <v>832</v>
      </c>
      <c r="K133" t="s">
        <v>955</v>
      </c>
      <c r="L133" t="s">
        <v>955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798</v>
      </c>
      <c r="H134" t="s">
        <v>808</v>
      </c>
      <c r="J134" t="s">
        <v>832</v>
      </c>
      <c r="K134" t="s">
        <v>956</v>
      </c>
      <c r="L134" t="s">
        <v>956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798</v>
      </c>
      <c r="H135" t="s">
        <v>814</v>
      </c>
      <c r="J135" t="s">
        <v>832</v>
      </c>
      <c r="K135" t="s">
        <v>957</v>
      </c>
      <c r="L135" t="s">
        <v>957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798</v>
      </c>
      <c r="H136" t="s">
        <v>814</v>
      </c>
      <c r="J136" t="s">
        <v>832</v>
      </c>
      <c r="K136" t="s">
        <v>958</v>
      </c>
      <c r="L136" t="s">
        <v>958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798</v>
      </c>
      <c r="H137" t="s">
        <v>802</v>
      </c>
      <c r="J137" t="s">
        <v>832</v>
      </c>
      <c r="K137" t="s">
        <v>959</v>
      </c>
      <c r="L137" t="s">
        <v>959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798</v>
      </c>
      <c r="H138" t="s">
        <v>801</v>
      </c>
      <c r="J138" t="s">
        <v>832</v>
      </c>
      <c r="K138" t="s">
        <v>960</v>
      </c>
      <c r="L138" t="s">
        <v>960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798</v>
      </c>
      <c r="H139" t="s">
        <v>801</v>
      </c>
      <c r="J139" t="s">
        <v>832</v>
      </c>
      <c r="K139" t="s">
        <v>961</v>
      </c>
      <c r="L139" t="s">
        <v>961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798</v>
      </c>
      <c r="H140" t="s">
        <v>801</v>
      </c>
      <c r="J140" t="s">
        <v>832</v>
      </c>
      <c r="K140" t="s">
        <v>962</v>
      </c>
      <c r="L140" t="s">
        <v>962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798</v>
      </c>
      <c r="H141" t="s">
        <v>801</v>
      </c>
      <c r="J141" t="s">
        <v>832</v>
      </c>
      <c r="K141" t="s">
        <v>963</v>
      </c>
      <c r="L141" t="s">
        <v>963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798</v>
      </c>
      <c r="H142" t="s">
        <v>801</v>
      </c>
      <c r="J142" t="s">
        <v>832</v>
      </c>
      <c r="K142" t="s">
        <v>964</v>
      </c>
      <c r="L142" t="s">
        <v>964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798</v>
      </c>
      <c r="H143" t="s">
        <v>801</v>
      </c>
      <c r="J143" t="s">
        <v>832</v>
      </c>
      <c r="K143" t="s">
        <v>965</v>
      </c>
      <c r="L143" t="s">
        <v>965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798</v>
      </c>
      <c r="H144" t="s">
        <v>801</v>
      </c>
      <c r="J144" t="s">
        <v>832</v>
      </c>
      <c r="K144" t="s">
        <v>966</v>
      </c>
      <c r="L144" t="s">
        <v>966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798</v>
      </c>
      <c r="H145" t="s">
        <v>801</v>
      </c>
      <c r="J145" t="s">
        <v>832</v>
      </c>
      <c r="K145" t="s">
        <v>967</v>
      </c>
      <c r="L145" t="s">
        <v>967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798</v>
      </c>
      <c r="H146" t="s">
        <v>801</v>
      </c>
      <c r="J146" t="s">
        <v>832</v>
      </c>
      <c r="K146" t="s">
        <v>968</v>
      </c>
      <c r="L146" t="s">
        <v>968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798</v>
      </c>
      <c r="H147" t="s">
        <v>822</v>
      </c>
      <c r="J147" t="s">
        <v>832</v>
      </c>
      <c r="K147" t="s">
        <v>969</v>
      </c>
      <c r="L147" t="s">
        <v>969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798</v>
      </c>
      <c r="H148" t="s">
        <v>822</v>
      </c>
      <c r="J148" t="s">
        <v>832</v>
      </c>
      <c r="K148" t="s">
        <v>970</v>
      </c>
      <c r="L148" t="s">
        <v>970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798</v>
      </c>
      <c r="H149" t="s">
        <v>821</v>
      </c>
      <c r="J149" t="s">
        <v>832</v>
      </c>
      <c r="K149" t="s">
        <v>971</v>
      </c>
      <c r="L149" t="s">
        <v>971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798</v>
      </c>
      <c r="H150" t="s">
        <v>806</v>
      </c>
      <c r="J150" t="s">
        <v>832</v>
      </c>
      <c r="K150" t="s">
        <v>972</v>
      </c>
      <c r="L150" t="s">
        <v>972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798</v>
      </c>
      <c r="H151" t="s">
        <v>805</v>
      </c>
      <c r="J151" t="s">
        <v>832</v>
      </c>
      <c r="K151" t="s">
        <v>973</v>
      </c>
      <c r="L151" t="s">
        <v>973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798</v>
      </c>
      <c r="H152" t="s">
        <v>805</v>
      </c>
      <c r="J152" t="s">
        <v>832</v>
      </c>
      <c r="K152" t="s">
        <v>974</v>
      </c>
      <c r="L152" t="s">
        <v>974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798</v>
      </c>
      <c r="H153" t="s">
        <v>801</v>
      </c>
      <c r="J153" t="s">
        <v>832</v>
      </c>
      <c r="K153" t="s">
        <v>975</v>
      </c>
      <c r="L153" t="s">
        <v>975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798</v>
      </c>
      <c r="H154" t="s">
        <v>803</v>
      </c>
      <c r="J154" t="s">
        <v>832</v>
      </c>
      <c r="K154" t="s">
        <v>976</v>
      </c>
      <c r="L154" t="s">
        <v>976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798</v>
      </c>
      <c r="H155" t="s">
        <v>825</v>
      </c>
      <c r="J155" t="s">
        <v>832</v>
      </c>
      <c r="K155" t="s">
        <v>977</v>
      </c>
      <c r="L155" t="s">
        <v>977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798</v>
      </c>
      <c r="H156" t="s">
        <v>803</v>
      </c>
      <c r="J156" t="s">
        <v>832</v>
      </c>
      <c r="K156" t="s">
        <v>978</v>
      </c>
      <c r="L156" t="s">
        <v>978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798</v>
      </c>
      <c r="H157" t="s">
        <v>810</v>
      </c>
      <c r="J157" t="s">
        <v>832</v>
      </c>
      <c r="K157" t="s">
        <v>979</v>
      </c>
      <c r="L157" t="s">
        <v>979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798</v>
      </c>
      <c r="H158" t="s">
        <v>799</v>
      </c>
      <c r="J158" t="s">
        <v>832</v>
      </c>
      <c r="K158" t="s">
        <v>980</v>
      </c>
      <c r="L158" t="s">
        <v>980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798</v>
      </c>
      <c r="H159" t="s">
        <v>810</v>
      </c>
      <c r="J159" t="s">
        <v>832</v>
      </c>
      <c r="K159" t="s">
        <v>981</v>
      </c>
      <c r="L159" t="s">
        <v>981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798</v>
      </c>
      <c r="H160" t="s">
        <v>811</v>
      </c>
      <c r="J160" t="s">
        <v>832</v>
      </c>
      <c r="K160" t="s">
        <v>982</v>
      </c>
      <c r="L160" t="s">
        <v>982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798</v>
      </c>
      <c r="H161" t="s">
        <v>811</v>
      </c>
      <c r="J161" t="s">
        <v>832</v>
      </c>
      <c r="K161" t="s">
        <v>983</v>
      </c>
      <c r="L161" t="s">
        <v>983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798</v>
      </c>
      <c r="H162" t="s">
        <v>810</v>
      </c>
      <c r="J162" t="s">
        <v>832</v>
      </c>
      <c r="K162" t="s">
        <v>984</v>
      </c>
      <c r="L162" t="s">
        <v>984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798</v>
      </c>
      <c r="H163" t="s">
        <v>814</v>
      </c>
      <c r="J163" t="s">
        <v>832</v>
      </c>
      <c r="K163" t="s">
        <v>985</v>
      </c>
      <c r="L163" t="s">
        <v>985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798</v>
      </c>
      <c r="H164" t="s">
        <v>805</v>
      </c>
      <c r="J164" t="s">
        <v>832</v>
      </c>
      <c r="K164" t="s">
        <v>986</v>
      </c>
      <c r="L164" t="s">
        <v>986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798</v>
      </c>
      <c r="H165" t="s">
        <v>818</v>
      </c>
      <c r="J165" t="s">
        <v>832</v>
      </c>
      <c r="K165" t="s">
        <v>987</v>
      </c>
      <c r="L165" t="s">
        <v>987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798</v>
      </c>
      <c r="H166" t="s">
        <v>823</v>
      </c>
      <c r="J166" t="s">
        <v>832</v>
      </c>
      <c r="K166" t="s">
        <v>988</v>
      </c>
      <c r="L166" t="s">
        <v>988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798</v>
      </c>
      <c r="H167" t="s">
        <v>828</v>
      </c>
      <c r="J167" t="s">
        <v>832</v>
      </c>
      <c r="K167" t="s">
        <v>989</v>
      </c>
      <c r="L167" t="s">
        <v>989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798</v>
      </c>
      <c r="H168" t="s">
        <v>818</v>
      </c>
      <c r="J168" t="s">
        <v>832</v>
      </c>
      <c r="K168" t="s">
        <v>990</v>
      </c>
      <c r="L168" t="s">
        <v>990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798</v>
      </c>
      <c r="H169" t="s">
        <v>805</v>
      </c>
      <c r="J169" t="s">
        <v>832</v>
      </c>
      <c r="K169" t="s">
        <v>991</v>
      </c>
      <c r="L169" t="s">
        <v>991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798</v>
      </c>
      <c r="H170" t="s">
        <v>827</v>
      </c>
      <c r="J170" t="s">
        <v>832</v>
      </c>
      <c r="K170" t="s">
        <v>992</v>
      </c>
      <c r="L170" t="s">
        <v>992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798</v>
      </c>
      <c r="H171" t="s">
        <v>816</v>
      </c>
      <c r="J171" t="s">
        <v>832</v>
      </c>
      <c r="K171" t="s">
        <v>993</v>
      </c>
      <c r="L171" t="s">
        <v>993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798</v>
      </c>
      <c r="H172" t="s">
        <v>802</v>
      </c>
      <c r="J172" t="s">
        <v>832</v>
      </c>
      <c r="K172" t="s">
        <v>994</v>
      </c>
      <c r="L172" t="s">
        <v>994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798</v>
      </c>
      <c r="H173" t="s">
        <v>803</v>
      </c>
      <c r="J173" t="s">
        <v>832</v>
      </c>
      <c r="K173" t="s">
        <v>995</v>
      </c>
      <c r="L173" t="s">
        <v>995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798</v>
      </c>
      <c r="H174" t="s">
        <v>805</v>
      </c>
      <c r="J174" t="s">
        <v>832</v>
      </c>
      <c r="K174" t="s">
        <v>996</v>
      </c>
      <c r="L174" t="s">
        <v>996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798</v>
      </c>
      <c r="H175" t="s">
        <v>825</v>
      </c>
      <c r="J175" t="s">
        <v>832</v>
      </c>
      <c r="K175" t="s">
        <v>997</v>
      </c>
      <c r="L175" t="s">
        <v>997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798</v>
      </c>
      <c r="H176" t="s">
        <v>805</v>
      </c>
      <c r="J176" t="s">
        <v>832</v>
      </c>
      <c r="K176" t="s">
        <v>998</v>
      </c>
      <c r="L176" t="s">
        <v>998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798</v>
      </c>
      <c r="H177" t="s">
        <v>808</v>
      </c>
      <c r="J177" t="s">
        <v>832</v>
      </c>
      <c r="K177" t="s">
        <v>999</v>
      </c>
      <c r="L177" t="s">
        <v>999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798</v>
      </c>
      <c r="H178" t="s">
        <v>809</v>
      </c>
      <c r="J178" t="s">
        <v>832</v>
      </c>
      <c r="K178" t="s">
        <v>1000</v>
      </c>
      <c r="L178" t="s">
        <v>1000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798</v>
      </c>
      <c r="H179" t="s">
        <v>810</v>
      </c>
      <c r="J179" t="s">
        <v>832</v>
      </c>
      <c r="K179" t="s">
        <v>1001</v>
      </c>
      <c r="L179" t="s">
        <v>1001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798</v>
      </c>
      <c r="H180" t="s">
        <v>812</v>
      </c>
      <c r="J180" t="s">
        <v>832</v>
      </c>
      <c r="K180" t="s">
        <v>1002</v>
      </c>
      <c r="L180" t="s">
        <v>1002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798</v>
      </c>
      <c r="H181" t="s">
        <v>812</v>
      </c>
      <c r="J181" t="s">
        <v>832</v>
      </c>
      <c r="K181" t="s">
        <v>1003</v>
      </c>
      <c r="L181" t="s">
        <v>1003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798</v>
      </c>
      <c r="H182" t="s">
        <v>812</v>
      </c>
      <c r="J182" t="s">
        <v>832</v>
      </c>
      <c r="K182" t="s">
        <v>1004</v>
      </c>
      <c r="L182" t="s">
        <v>1004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798</v>
      </c>
      <c r="H183" t="s">
        <v>819</v>
      </c>
      <c r="J183" t="s">
        <v>832</v>
      </c>
      <c r="K183" t="s">
        <v>1005</v>
      </c>
      <c r="L183" t="s">
        <v>1005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798</v>
      </c>
      <c r="H184" t="s">
        <v>824</v>
      </c>
      <c r="J184" t="s">
        <v>832</v>
      </c>
      <c r="K184" t="s">
        <v>1006</v>
      </c>
      <c r="L184" t="s">
        <v>1006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798</v>
      </c>
      <c r="H185" t="s">
        <v>804</v>
      </c>
      <c r="J185" t="s">
        <v>832</v>
      </c>
      <c r="K185" t="s">
        <v>1007</v>
      </c>
      <c r="L185" t="s">
        <v>1007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798</v>
      </c>
      <c r="H186" t="s">
        <v>799</v>
      </c>
      <c r="J186" t="s">
        <v>832</v>
      </c>
      <c r="K186" t="s">
        <v>1008</v>
      </c>
      <c r="L186" t="s">
        <v>1008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798</v>
      </c>
      <c r="H187" t="s">
        <v>807</v>
      </c>
      <c r="J187" t="s">
        <v>832</v>
      </c>
      <c r="K187" t="s">
        <v>1009</v>
      </c>
      <c r="L187" t="s">
        <v>1009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798</v>
      </c>
      <c r="H188" t="s">
        <v>816</v>
      </c>
      <c r="J188" t="s">
        <v>832</v>
      </c>
      <c r="K188" t="s">
        <v>1010</v>
      </c>
      <c r="L188" t="s">
        <v>1010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798</v>
      </c>
      <c r="H189" t="s">
        <v>816</v>
      </c>
      <c r="J189" t="s">
        <v>832</v>
      </c>
      <c r="K189" t="s">
        <v>1011</v>
      </c>
      <c r="L189" t="s">
        <v>1011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798</v>
      </c>
      <c r="H190" t="s">
        <v>816</v>
      </c>
      <c r="J190" t="s">
        <v>832</v>
      </c>
      <c r="K190" t="s">
        <v>1012</v>
      </c>
      <c r="L190" t="s">
        <v>1012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798</v>
      </c>
      <c r="H191" t="s">
        <v>805</v>
      </c>
      <c r="J191" t="s">
        <v>832</v>
      </c>
      <c r="K191" t="s">
        <v>1013</v>
      </c>
      <c r="L191" t="s">
        <v>1013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798</v>
      </c>
      <c r="H192" t="s">
        <v>805</v>
      </c>
      <c r="J192" t="s">
        <v>832</v>
      </c>
      <c r="K192" t="s">
        <v>1014</v>
      </c>
      <c r="L192" t="s">
        <v>1014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798</v>
      </c>
      <c r="H193" t="s">
        <v>805</v>
      </c>
      <c r="J193" t="s">
        <v>832</v>
      </c>
      <c r="K193" t="s">
        <v>1015</v>
      </c>
      <c r="L193" t="s">
        <v>1015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798</v>
      </c>
      <c r="H194" t="s">
        <v>805</v>
      </c>
      <c r="J194" t="s">
        <v>832</v>
      </c>
      <c r="K194" t="s">
        <v>1016</v>
      </c>
      <c r="L194" t="s">
        <v>1016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798</v>
      </c>
      <c r="H195" t="s">
        <v>805</v>
      </c>
      <c r="J195" t="s">
        <v>832</v>
      </c>
      <c r="K195" t="s">
        <v>1017</v>
      </c>
      <c r="L195" t="s">
        <v>1017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798</v>
      </c>
      <c r="H196" t="s">
        <v>805</v>
      </c>
      <c r="J196" t="s">
        <v>832</v>
      </c>
      <c r="K196" t="s">
        <v>1018</v>
      </c>
      <c r="L196" t="s">
        <v>1018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798</v>
      </c>
      <c r="H197" t="s">
        <v>820</v>
      </c>
      <c r="J197" t="s">
        <v>832</v>
      </c>
      <c r="K197" t="s">
        <v>1019</v>
      </c>
      <c r="L197" t="s">
        <v>1019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798</v>
      </c>
      <c r="H198" t="s">
        <v>820</v>
      </c>
      <c r="J198" t="s">
        <v>832</v>
      </c>
      <c r="K198" t="s">
        <v>1020</v>
      </c>
      <c r="L198" t="s">
        <v>1020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798</v>
      </c>
      <c r="H199" t="s">
        <v>809</v>
      </c>
      <c r="J199" t="s">
        <v>832</v>
      </c>
      <c r="K199" t="s">
        <v>1021</v>
      </c>
      <c r="L199" t="s">
        <v>1021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798</v>
      </c>
      <c r="H200" t="s">
        <v>818</v>
      </c>
      <c r="J200" t="s">
        <v>832</v>
      </c>
      <c r="K200" t="s">
        <v>1022</v>
      </c>
      <c r="L200" t="s">
        <v>1022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798</v>
      </c>
      <c r="H201" t="s">
        <v>818</v>
      </c>
      <c r="J201" t="s">
        <v>832</v>
      </c>
      <c r="K201" t="s">
        <v>1023</v>
      </c>
      <c r="L201" t="s">
        <v>1023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798</v>
      </c>
      <c r="H202" t="s">
        <v>825</v>
      </c>
      <c r="J202" t="s">
        <v>832</v>
      </c>
      <c r="K202" t="s">
        <v>1024</v>
      </c>
      <c r="L202" t="s">
        <v>1024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798</v>
      </c>
      <c r="H203" t="s">
        <v>821</v>
      </c>
      <c r="J203" t="s">
        <v>832</v>
      </c>
      <c r="K203" t="s">
        <v>1025</v>
      </c>
      <c r="L203" t="s">
        <v>1025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798</v>
      </c>
      <c r="H204" t="s">
        <v>821</v>
      </c>
      <c r="J204" t="s">
        <v>832</v>
      </c>
      <c r="K204" t="s">
        <v>1026</v>
      </c>
      <c r="L204" t="s">
        <v>1026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798</v>
      </c>
      <c r="H205" t="s">
        <v>801</v>
      </c>
      <c r="J205" t="s">
        <v>832</v>
      </c>
      <c r="K205" t="s">
        <v>1027</v>
      </c>
      <c r="L205" t="s">
        <v>1027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798</v>
      </c>
      <c r="H206" t="s">
        <v>821</v>
      </c>
      <c r="J206" t="s">
        <v>832</v>
      </c>
      <c r="K206" t="s">
        <v>1028</v>
      </c>
      <c r="L206" t="s">
        <v>1028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798</v>
      </c>
      <c r="H207" t="s">
        <v>802</v>
      </c>
      <c r="J207" t="s">
        <v>832</v>
      </c>
      <c r="K207" t="s">
        <v>1029</v>
      </c>
      <c r="L207" t="s">
        <v>1029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798</v>
      </c>
      <c r="H208" t="s">
        <v>814</v>
      </c>
      <c r="J208" t="s">
        <v>832</v>
      </c>
      <c r="K208" t="s">
        <v>1030</v>
      </c>
      <c r="L208" t="s">
        <v>1030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798</v>
      </c>
      <c r="H209" t="s">
        <v>824</v>
      </c>
      <c r="J209" t="s">
        <v>832</v>
      </c>
      <c r="K209" t="s">
        <v>1031</v>
      </c>
      <c r="L209" t="s">
        <v>1031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798</v>
      </c>
      <c r="H210" t="s">
        <v>824</v>
      </c>
      <c r="J210" t="s">
        <v>832</v>
      </c>
      <c r="K210" t="s">
        <v>1032</v>
      </c>
      <c r="L210" t="s">
        <v>1032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798</v>
      </c>
      <c r="H211" t="s">
        <v>824</v>
      </c>
      <c r="J211" t="s">
        <v>832</v>
      </c>
      <c r="K211" t="s">
        <v>1033</v>
      </c>
      <c r="L211" t="s">
        <v>1033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798</v>
      </c>
      <c r="H212" t="s">
        <v>814</v>
      </c>
      <c r="J212" t="s">
        <v>832</v>
      </c>
      <c r="K212" t="s">
        <v>1034</v>
      </c>
      <c r="L212" t="s">
        <v>1034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798</v>
      </c>
      <c r="H213" t="s">
        <v>801</v>
      </c>
      <c r="J213" t="s">
        <v>832</v>
      </c>
      <c r="K213" t="s">
        <v>1035</v>
      </c>
      <c r="L213" t="s">
        <v>1035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798</v>
      </c>
      <c r="H214" t="s">
        <v>814</v>
      </c>
      <c r="J214" t="s">
        <v>832</v>
      </c>
      <c r="K214" t="s">
        <v>1036</v>
      </c>
      <c r="L214" t="s">
        <v>1036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798</v>
      </c>
      <c r="H215" t="s">
        <v>814</v>
      </c>
      <c r="J215" t="s">
        <v>832</v>
      </c>
      <c r="K215" t="s">
        <v>1037</v>
      </c>
      <c r="L215" t="s">
        <v>1037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798</v>
      </c>
      <c r="H216" t="s">
        <v>812</v>
      </c>
      <c r="J216" t="s">
        <v>832</v>
      </c>
      <c r="K216" t="s">
        <v>1038</v>
      </c>
      <c r="L216" t="s">
        <v>1038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798</v>
      </c>
      <c r="H217" t="s">
        <v>803</v>
      </c>
      <c r="J217" t="s">
        <v>832</v>
      </c>
      <c r="K217" t="s">
        <v>1039</v>
      </c>
      <c r="L217" t="s">
        <v>1039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798</v>
      </c>
      <c r="H218" t="s">
        <v>803</v>
      </c>
      <c r="J218" t="s">
        <v>832</v>
      </c>
      <c r="K218" t="s">
        <v>1040</v>
      </c>
      <c r="L218" t="s">
        <v>1040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798</v>
      </c>
      <c r="H219" t="s">
        <v>805</v>
      </c>
      <c r="J219" t="s">
        <v>832</v>
      </c>
      <c r="K219" t="s">
        <v>1041</v>
      </c>
      <c r="L219" t="s">
        <v>1041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798</v>
      </c>
      <c r="H220" t="s">
        <v>803</v>
      </c>
      <c r="J220" t="s">
        <v>832</v>
      </c>
      <c r="K220" t="s">
        <v>1042</v>
      </c>
      <c r="L220" t="s">
        <v>1042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798</v>
      </c>
      <c r="H221" t="s">
        <v>825</v>
      </c>
      <c r="J221" t="s">
        <v>832</v>
      </c>
      <c r="K221" t="s">
        <v>1043</v>
      </c>
      <c r="L221" t="s">
        <v>1043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798</v>
      </c>
      <c r="H222" t="s">
        <v>814</v>
      </c>
      <c r="J222" t="s">
        <v>832</v>
      </c>
      <c r="K222" t="s">
        <v>1044</v>
      </c>
      <c r="L222" t="s">
        <v>1044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798</v>
      </c>
      <c r="H223" t="s">
        <v>803</v>
      </c>
      <c r="J223" t="s">
        <v>832</v>
      </c>
      <c r="K223" t="s">
        <v>1045</v>
      </c>
      <c r="L223" t="s">
        <v>1045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798</v>
      </c>
      <c r="H224" t="s">
        <v>803</v>
      </c>
      <c r="J224" t="s">
        <v>832</v>
      </c>
      <c r="K224" t="s">
        <v>1046</v>
      </c>
      <c r="L224" t="s">
        <v>1046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798</v>
      </c>
      <c r="H225" t="s">
        <v>803</v>
      </c>
      <c r="J225" t="s">
        <v>832</v>
      </c>
      <c r="K225" t="s">
        <v>1047</v>
      </c>
      <c r="L225" t="s">
        <v>1047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798</v>
      </c>
      <c r="H226" t="s">
        <v>814</v>
      </c>
      <c r="J226" t="s">
        <v>832</v>
      </c>
      <c r="K226" t="s">
        <v>1048</v>
      </c>
      <c r="L226" t="s">
        <v>1048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798</v>
      </c>
      <c r="H227" t="s">
        <v>805</v>
      </c>
      <c r="J227" t="s">
        <v>832</v>
      </c>
      <c r="K227" t="s">
        <v>1049</v>
      </c>
      <c r="L227" t="s">
        <v>1049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798</v>
      </c>
      <c r="H228" t="s">
        <v>799</v>
      </c>
      <c r="J228" t="s">
        <v>832</v>
      </c>
      <c r="K228" t="s">
        <v>1050</v>
      </c>
      <c r="L228" t="s">
        <v>1050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798</v>
      </c>
      <c r="H229" t="s">
        <v>811</v>
      </c>
      <c r="J229" t="s">
        <v>832</v>
      </c>
      <c r="K229" t="s">
        <v>1051</v>
      </c>
      <c r="L229" t="s">
        <v>1051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798</v>
      </c>
      <c r="H230" t="s">
        <v>815</v>
      </c>
      <c r="J230" t="s">
        <v>832</v>
      </c>
      <c r="K230" t="s">
        <v>1052</v>
      </c>
      <c r="L230" t="s">
        <v>1052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798</v>
      </c>
      <c r="H231" t="s">
        <v>810</v>
      </c>
      <c r="J231" t="s">
        <v>832</v>
      </c>
      <c r="K231" t="s">
        <v>1053</v>
      </c>
      <c r="L231" t="s">
        <v>1053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798</v>
      </c>
      <c r="H232" t="s">
        <v>806</v>
      </c>
      <c r="J232" t="s">
        <v>832</v>
      </c>
      <c r="K232" t="s">
        <v>1054</v>
      </c>
      <c r="L232" t="s">
        <v>1054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798</v>
      </c>
      <c r="H233" t="s">
        <v>822</v>
      </c>
      <c r="J233" t="s">
        <v>832</v>
      </c>
      <c r="K233" t="s">
        <v>1055</v>
      </c>
      <c r="L233" t="s">
        <v>1055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798</v>
      </c>
      <c r="H234" t="s">
        <v>802</v>
      </c>
      <c r="J234" t="s">
        <v>832</v>
      </c>
      <c r="K234" t="s">
        <v>1056</v>
      </c>
      <c r="L234" t="s">
        <v>1056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798</v>
      </c>
      <c r="H235" t="s">
        <v>803</v>
      </c>
      <c r="J235" t="s">
        <v>832</v>
      </c>
      <c r="K235" t="s">
        <v>1057</v>
      </c>
      <c r="L235" t="s">
        <v>1057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798</v>
      </c>
      <c r="H236" t="s">
        <v>801</v>
      </c>
      <c r="J236" t="s">
        <v>832</v>
      </c>
      <c r="K236" t="s">
        <v>1058</v>
      </c>
      <c r="L236" t="s">
        <v>1058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798</v>
      </c>
      <c r="H237" t="s">
        <v>803</v>
      </c>
      <c r="J237" t="s">
        <v>832</v>
      </c>
      <c r="K237" t="s">
        <v>1059</v>
      </c>
      <c r="L237" t="s">
        <v>1059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798</v>
      </c>
      <c r="H238" t="s">
        <v>829</v>
      </c>
      <c r="J238" t="s">
        <v>832</v>
      </c>
      <c r="K238" t="s">
        <v>1060</v>
      </c>
      <c r="L238" t="s">
        <v>1060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798</v>
      </c>
      <c r="H239" t="s">
        <v>828</v>
      </c>
      <c r="J239" t="s">
        <v>832</v>
      </c>
      <c r="K239" t="s">
        <v>1061</v>
      </c>
      <c r="L239" t="s">
        <v>1061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798</v>
      </c>
      <c r="H240" t="s">
        <v>828</v>
      </c>
      <c r="J240" t="s">
        <v>832</v>
      </c>
      <c r="K240" t="s">
        <v>1062</v>
      </c>
      <c r="L240" t="s">
        <v>1062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798</v>
      </c>
      <c r="H241" t="s">
        <v>828</v>
      </c>
      <c r="J241" t="s">
        <v>832</v>
      </c>
      <c r="K241" t="s">
        <v>1063</v>
      </c>
      <c r="L241" t="s">
        <v>1063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798</v>
      </c>
      <c r="H242" t="s">
        <v>830</v>
      </c>
      <c r="J242" t="s">
        <v>832</v>
      </c>
      <c r="K242" t="s">
        <v>1064</v>
      </c>
      <c r="L242" t="s">
        <v>1064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798</v>
      </c>
      <c r="H243" t="s">
        <v>823</v>
      </c>
      <c r="J243" t="s">
        <v>832</v>
      </c>
      <c r="K243" t="s">
        <v>1065</v>
      </c>
      <c r="L243" t="s">
        <v>1065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798</v>
      </c>
      <c r="H244" t="s">
        <v>830</v>
      </c>
      <c r="J244" t="s">
        <v>832</v>
      </c>
      <c r="K244" t="s">
        <v>1066</v>
      </c>
      <c r="L244" t="s">
        <v>1066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798</v>
      </c>
      <c r="H245" t="s">
        <v>830</v>
      </c>
      <c r="J245" t="s">
        <v>832</v>
      </c>
      <c r="K245" t="s">
        <v>1067</v>
      </c>
      <c r="L245" t="s">
        <v>1067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798</v>
      </c>
      <c r="H246" t="s">
        <v>823</v>
      </c>
      <c r="J246" t="s">
        <v>832</v>
      </c>
      <c r="K246" t="s">
        <v>1068</v>
      </c>
      <c r="L246" t="s">
        <v>1068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798</v>
      </c>
      <c r="H247" t="s">
        <v>823</v>
      </c>
      <c r="J247" t="s">
        <v>832</v>
      </c>
      <c r="K247" t="s">
        <v>1069</v>
      </c>
      <c r="L247" t="s">
        <v>1069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798</v>
      </c>
      <c r="H248" t="s">
        <v>823</v>
      </c>
      <c r="J248" t="s">
        <v>832</v>
      </c>
      <c r="K248" t="s">
        <v>1070</v>
      </c>
      <c r="L248" t="s">
        <v>1070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798</v>
      </c>
      <c r="H249" t="s">
        <v>827</v>
      </c>
      <c r="J249" t="s">
        <v>832</v>
      </c>
      <c r="K249" t="s">
        <v>1071</v>
      </c>
      <c r="L249" t="s">
        <v>1071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798</v>
      </c>
      <c r="H250" t="s">
        <v>827</v>
      </c>
      <c r="J250" t="s">
        <v>832</v>
      </c>
      <c r="K250" t="s">
        <v>1072</v>
      </c>
      <c r="L250" t="s">
        <v>1072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798</v>
      </c>
      <c r="H251" t="s">
        <v>827</v>
      </c>
      <c r="J251" t="s">
        <v>832</v>
      </c>
      <c r="K251" t="s">
        <v>1073</v>
      </c>
      <c r="L251" t="s">
        <v>1073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798</v>
      </c>
      <c r="H252" t="s">
        <v>808</v>
      </c>
      <c r="J252" t="s">
        <v>832</v>
      </c>
      <c r="K252" t="s">
        <v>1074</v>
      </c>
      <c r="L252" t="s">
        <v>1074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798</v>
      </c>
      <c r="H253" t="s">
        <v>808</v>
      </c>
      <c r="J253" t="s">
        <v>832</v>
      </c>
      <c r="K253" t="s">
        <v>1075</v>
      </c>
      <c r="L253" t="s">
        <v>1075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798</v>
      </c>
      <c r="H254" t="s">
        <v>827</v>
      </c>
      <c r="J254" t="s">
        <v>832</v>
      </c>
      <c r="K254" t="s">
        <v>1076</v>
      </c>
      <c r="L254" t="s">
        <v>1076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798</v>
      </c>
      <c r="H255" t="s">
        <v>827</v>
      </c>
      <c r="J255" t="s">
        <v>832</v>
      </c>
      <c r="K255" t="s">
        <v>1077</v>
      </c>
      <c r="L255" t="s">
        <v>1077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798</v>
      </c>
      <c r="H256" t="s">
        <v>813</v>
      </c>
      <c r="J256" t="s">
        <v>832</v>
      </c>
      <c r="K256" t="s">
        <v>1078</v>
      </c>
      <c r="L256" t="s">
        <v>1078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798</v>
      </c>
      <c r="H257" t="s">
        <v>822</v>
      </c>
      <c r="J257" t="s">
        <v>832</v>
      </c>
      <c r="K257" t="s">
        <v>1079</v>
      </c>
      <c r="L257" t="s">
        <v>1079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798</v>
      </c>
      <c r="H258" t="s">
        <v>802</v>
      </c>
      <c r="J258" t="s">
        <v>832</v>
      </c>
      <c r="K258" t="s">
        <v>1080</v>
      </c>
      <c r="L258" t="s">
        <v>1080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798</v>
      </c>
      <c r="H259" t="s">
        <v>822</v>
      </c>
      <c r="J259" t="s">
        <v>832</v>
      </c>
      <c r="K259" t="s">
        <v>1081</v>
      </c>
      <c r="L259" t="s">
        <v>1081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798</v>
      </c>
      <c r="H260" t="s">
        <v>802</v>
      </c>
      <c r="J260" t="s">
        <v>832</v>
      </c>
      <c r="K260" t="s">
        <v>1082</v>
      </c>
      <c r="L260" t="s">
        <v>1082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798</v>
      </c>
      <c r="H261" t="s">
        <v>802</v>
      </c>
      <c r="J261" t="s">
        <v>832</v>
      </c>
      <c r="K261" t="s">
        <v>1083</v>
      </c>
      <c r="L261" t="s">
        <v>1083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798</v>
      </c>
      <c r="H262" t="s">
        <v>827</v>
      </c>
      <c r="J262" t="s">
        <v>832</v>
      </c>
      <c r="K262" t="s">
        <v>1084</v>
      </c>
      <c r="L262" t="s">
        <v>1084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798</v>
      </c>
      <c r="H263" t="s">
        <v>802</v>
      </c>
      <c r="J263" t="s">
        <v>832</v>
      </c>
      <c r="K263" t="s">
        <v>1085</v>
      </c>
      <c r="L263" t="s">
        <v>1085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798</v>
      </c>
      <c r="H264" t="s">
        <v>814</v>
      </c>
      <c r="J264" t="s">
        <v>832</v>
      </c>
      <c r="K264" t="s">
        <v>1086</v>
      </c>
      <c r="L264" t="s">
        <v>1086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798</v>
      </c>
      <c r="H265" t="s">
        <v>802</v>
      </c>
      <c r="J265" t="s">
        <v>832</v>
      </c>
      <c r="K265" t="s">
        <v>1087</v>
      </c>
      <c r="L265" t="s">
        <v>1087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798</v>
      </c>
      <c r="H266" t="s">
        <v>802</v>
      </c>
      <c r="J266" t="s">
        <v>832</v>
      </c>
      <c r="K266" t="s">
        <v>1088</v>
      </c>
      <c r="L266" t="s">
        <v>1088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798</v>
      </c>
      <c r="H267" t="s">
        <v>805</v>
      </c>
      <c r="J267" t="s">
        <v>832</v>
      </c>
      <c r="K267" t="s">
        <v>1089</v>
      </c>
      <c r="L267" t="s">
        <v>1089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798</v>
      </c>
      <c r="H268" t="s">
        <v>805</v>
      </c>
      <c r="J268" t="s">
        <v>832</v>
      </c>
      <c r="K268" t="s">
        <v>1090</v>
      </c>
      <c r="L268" t="s">
        <v>1090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798</v>
      </c>
      <c r="H269" t="s">
        <v>805</v>
      </c>
      <c r="J269" t="s">
        <v>832</v>
      </c>
      <c r="K269" t="s">
        <v>1091</v>
      </c>
      <c r="L269" t="s">
        <v>1091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798</v>
      </c>
      <c r="H270" t="s">
        <v>826</v>
      </c>
      <c r="J270" t="s">
        <v>832</v>
      </c>
      <c r="K270" t="s">
        <v>1092</v>
      </c>
      <c r="L270" t="s">
        <v>1092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798</v>
      </c>
      <c r="H271" t="s">
        <v>826</v>
      </c>
      <c r="J271" t="s">
        <v>832</v>
      </c>
      <c r="K271" t="s">
        <v>1093</v>
      </c>
      <c r="L271" t="s">
        <v>1093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798</v>
      </c>
      <c r="H272" t="s">
        <v>824</v>
      </c>
      <c r="J272" t="s">
        <v>832</v>
      </c>
      <c r="K272" t="s">
        <v>1094</v>
      </c>
      <c r="L272" t="s">
        <v>1094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798</v>
      </c>
      <c r="H273" t="s">
        <v>824</v>
      </c>
      <c r="J273" t="s">
        <v>832</v>
      </c>
      <c r="K273" t="s">
        <v>1095</v>
      </c>
      <c r="L273" t="s">
        <v>1095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798</v>
      </c>
      <c r="H274" t="s">
        <v>815</v>
      </c>
      <c r="J274" t="s">
        <v>832</v>
      </c>
      <c r="K274" t="s">
        <v>1096</v>
      </c>
      <c r="L274" t="s">
        <v>1096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798</v>
      </c>
      <c r="H275" t="s">
        <v>815</v>
      </c>
      <c r="J275" t="s">
        <v>832</v>
      </c>
      <c r="K275" t="s">
        <v>1097</v>
      </c>
      <c r="L275" t="s">
        <v>1097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798</v>
      </c>
      <c r="H276" t="s">
        <v>816</v>
      </c>
      <c r="J276" t="s">
        <v>832</v>
      </c>
      <c r="K276" t="s">
        <v>1098</v>
      </c>
      <c r="L276" t="s">
        <v>1098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798</v>
      </c>
      <c r="H277" t="s">
        <v>817</v>
      </c>
      <c r="J277" t="s">
        <v>832</v>
      </c>
      <c r="K277" t="s">
        <v>1099</v>
      </c>
      <c r="L277" t="s">
        <v>1099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798</v>
      </c>
      <c r="H278" t="s">
        <v>815</v>
      </c>
      <c r="J278" t="s">
        <v>832</v>
      </c>
      <c r="K278" t="s">
        <v>1100</v>
      </c>
      <c r="L278" t="s">
        <v>1100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798</v>
      </c>
      <c r="H279" t="s">
        <v>815</v>
      </c>
      <c r="J279" t="s">
        <v>832</v>
      </c>
      <c r="K279" t="s">
        <v>1101</v>
      </c>
      <c r="L279" t="s">
        <v>1101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798</v>
      </c>
      <c r="H280" t="s">
        <v>807</v>
      </c>
      <c r="J280" t="s">
        <v>832</v>
      </c>
      <c r="K280" t="s">
        <v>1102</v>
      </c>
      <c r="L280" t="s">
        <v>1102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798</v>
      </c>
      <c r="H281" t="s">
        <v>807</v>
      </c>
      <c r="J281" t="s">
        <v>832</v>
      </c>
      <c r="K281" t="s">
        <v>1103</v>
      </c>
      <c r="L281" t="s">
        <v>1103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798</v>
      </c>
      <c r="H282" t="s">
        <v>807</v>
      </c>
      <c r="J282" t="s">
        <v>832</v>
      </c>
      <c r="K282" t="s">
        <v>1104</v>
      </c>
      <c r="L282" t="s">
        <v>1104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798</v>
      </c>
      <c r="H283" t="s">
        <v>799</v>
      </c>
      <c r="J283" t="s">
        <v>832</v>
      </c>
      <c r="K283" t="s">
        <v>1105</v>
      </c>
      <c r="L283" t="s">
        <v>1105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798</v>
      </c>
      <c r="H284" t="s">
        <v>825</v>
      </c>
      <c r="J284" t="s">
        <v>832</v>
      </c>
      <c r="K284" t="s">
        <v>1106</v>
      </c>
      <c r="L284" t="s">
        <v>1106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798</v>
      </c>
      <c r="H285" t="s">
        <v>820</v>
      </c>
      <c r="J285" t="s">
        <v>832</v>
      </c>
      <c r="K285" t="s">
        <v>1107</v>
      </c>
      <c r="L285" t="s">
        <v>1107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798</v>
      </c>
      <c r="H286" t="s">
        <v>806</v>
      </c>
      <c r="J286" t="s">
        <v>832</v>
      </c>
      <c r="K286" t="s">
        <v>1108</v>
      </c>
      <c r="L286" t="s">
        <v>1108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798</v>
      </c>
      <c r="H287" t="s">
        <v>810</v>
      </c>
      <c r="J287" t="s">
        <v>832</v>
      </c>
      <c r="K287" t="s">
        <v>1109</v>
      </c>
      <c r="L287" t="s">
        <v>1109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798</v>
      </c>
      <c r="H288" t="s">
        <v>811</v>
      </c>
      <c r="J288" t="s">
        <v>832</v>
      </c>
      <c r="K288" t="s">
        <v>1110</v>
      </c>
      <c r="L288" t="s">
        <v>1110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798</v>
      </c>
      <c r="H289" t="s">
        <v>801</v>
      </c>
      <c r="J289" t="s">
        <v>832</v>
      </c>
      <c r="K289" t="s">
        <v>1111</v>
      </c>
      <c r="L289" t="s">
        <v>1111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798</v>
      </c>
      <c r="H290" t="s">
        <v>801</v>
      </c>
      <c r="J290" t="s">
        <v>832</v>
      </c>
      <c r="K290" t="s">
        <v>1112</v>
      </c>
      <c r="L290" t="s">
        <v>1112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798</v>
      </c>
      <c r="H291" t="s">
        <v>801</v>
      </c>
      <c r="J291" t="s">
        <v>832</v>
      </c>
      <c r="K291" t="s">
        <v>1113</v>
      </c>
      <c r="L291" t="s">
        <v>1113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798</v>
      </c>
      <c r="H292" t="s">
        <v>814</v>
      </c>
      <c r="J292" t="s">
        <v>832</v>
      </c>
      <c r="K292" t="s">
        <v>1114</v>
      </c>
      <c r="L292" t="s">
        <v>1114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798</v>
      </c>
      <c r="H293" t="s">
        <v>821</v>
      </c>
      <c r="J293" t="s">
        <v>832</v>
      </c>
      <c r="K293" t="s">
        <v>1115</v>
      </c>
      <c r="L293" t="s">
        <v>1115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798</v>
      </c>
      <c r="H294" t="s">
        <v>822</v>
      </c>
      <c r="J294" t="s">
        <v>832</v>
      </c>
      <c r="K294" t="s">
        <v>1116</v>
      </c>
      <c r="L294" t="s">
        <v>1116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798</v>
      </c>
      <c r="H295" t="s">
        <v>821</v>
      </c>
      <c r="J295" t="s">
        <v>832</v>
      </c>
      <c r="K295" t="s">
        <v>1117</v>
      </c>
      <c r="L295" t="s">
        <v>1117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798</v>
      </c>
      <c r="H296" t="s">
        <v>805</v>
      </c>
      <c r="J296" t="s">
        <v>832</v>
      </c>
      <c r="K296" t="s">
        <v>1118</v>
      </c>
      <c r="L296" t="s">
        <v>1118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798</v>
      </c>
      <c r="H297" t="s">
        <v>805</v>
      </c>
      <c r="J297" t="s">
        <v>832</v>
      </c>
      <c r="K297" t="s">
        <v>1119</v>
      </c>
      <c r="L297" t="s">
        <v>1119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798</v>
      </c>
      <c r="H298" t="s">
        <v>822</v>
      </c>
      <c r="J298" t="s">
        <v>832</v>
      </c>
      <c r="K298" t="s">
        <v>1120</v>
      </c>
      <c r="L298" t="s">
        <v>1120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798</v>
      </c>
      <c r="H299" t="s">
        <v>813</v>
      </c>
      <c r="J299" t="s">
        <v>832</v>
      </c>
      <c r="K299" t="s">
        <v>1121</v>
      </c>
      <c r="L299" t="s">
        <v>1121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798</v>
      </c>
      <c r="H300" t="s">
        <v>827</v>
      </c>
      <c r="J300" t="s">
        <v>832</v>
      </c>
      <c r="K300" t="s">
        <v>1122</v>
      </c>
      <c r="L300" t="s">
        <v>1122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798</v>
      </c>
      <c r="H301" t="s">
        <v>827</v>
      </c>
      <c r="J301" t="s">
        <v>832</v>
      </c>
      <c r="K301" t="s">
        <v>1123</v>
      </c>
      <c r="L301" t="s">
        <v>1123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798</v>
      </c>
      <c r="H302" t="s">
        <v>827</v>
      </c>
      <c r="J302" t="s">
        <v>832</v>
      </c>
      <c r="K302" t="s">
        <v>1124</v>
      </c>
      <c r="L302" t="s">
        <v>1124</v>
      </c>
    </row>
    <row r="303" spans="2:12">
      <c r="B303" t="s">
        <v>436</v>
      </c>
      <c r="C303" t="s">
        <v>729</v>
      </c>
      <c r="D303" t="s">
        <v>729</v>
      </c>
      <c r="F303" t="s">
        <v>729</v>
      </c>
      <c r="G303" t="s">
        <v>798</v>
      </c>
      <c r="H303" t="s">
        <v>827</v>
      </c>
      <c r="J303" t="s">
        <v>832</v>
      </c>
      <c r="K303" t="s">
        <v>1125</v>
      </c>
      <c r="L303" t="s">
        <v>1125</v>
      </c>
    </row>
    <row r="304" spans="2:12">
      <c r="B304" t="s">
        <v>436</v>
      </c>
      <c r="C304" t="s">
        <v>730</v>
      </c>
      <c r="D304" t="s">
        <v>730</v>
      </c>
      <c r="F304" t="s">
        <v>730</v>
      </c>
      <c r="G304" t="s">
        <v>798</v>
      </c>
      <c r="H304" t="s">
        <v>827</v>
      </c>
      <c r="J304" t="s">
        <v>832</v>
      </c>
      <c r="K304" t="s">
        <v>1126</v>
      </c>
      <c r="L304" t="s">
        <v>1126</v>
      </c>
    </row>
    <row r="305" spans="2:12">
      <c r="B305" t="s">
        <v>436</v>
      </c>
      <c r="C305" t="s">
        <v>731</v>
      </c>
      <c r="D305" t="s">
        <v>731</v>
      </c>
      <c r="F305" t="s">
        <v>731</v>
      </c>
      <c r="G305" t="s">
        <v>798</v>
      </c>
      <c r="H305" t="s">
        <v>827</v>
      </c>
      <c r="J305" t="s">
        <v>832</v>
      </c>
      <c r="K305" t="s">
        <v>1127</v>
      </c>
      <c r="L305" t="s">
        <v>1127</v>
      </c>
    </row>
    <row r="306" spans="2:12">
      <c r="B306" t="s">
        <v>436</v>
      </c>
      <c r="C306" t="s">
        <v>732</v>
      </c>
      <c r="D306" t="s">
        <v>732</v>
      </c>
      <c r="F306" t="s">
        <v>732</v>
      </c>
      <c r="G306" t="s">
        <v>798</v>
      </c>
      <c r="H306" t="s">
        <v>827</v>
      </c>
      <c r="J306" t="s">
        <v>832</v>
      </c>
      <c r="K306" t="s">
        <v>1128</v>
      </c>
      <c r="L306" t="s">
        <v>1128</v>
      </c>
    </row>
    <row r="307" spans="2:12">
      <c r="B307" t="s">
        <v>436</v>
      </c>
      <c r="C307" t="s">
        <v>733</v>
      </c>
      <c r="D307" t="s">
        <v>733</v>
      </c>
      <c r="F307" t="s">
        <v>733</v>
      </c>
      <c r="G307" t="s">
        <v>798</v>
      </c>
      <c r="H307" t="s">
        <v>827</v>
      </c>
      <c r="J307" t="s">
        <v>832</v>
      </c>
      <c r="K307" t="s">
        <v>1129</v>
      </c>
      <c r="L307" t="s">
        <v>1129</v>
      </c>
    </row>
    <row r="308" spans="2:12">
      <c r="B308" t="s">
        <v>436</v>
      </c>
      <c r="C308" t="s">
        <v>734</v>
      </c>
      <c r="D308" t="s">
        <v>734</v>
      </c>
      <c r="F308" t="s">
        <v>734</v>
      </c>
      <c r="G308" t="s">
        <v>798</v>
      </c>
      <c r="H308" t="s">
        <v>827</v>
      </c>
      <c r="J308" t="s">
        <v>832</v>
      </c>
      <c r="K308" t="s">
        <v>1130</v>
      </c>
      <c r="L308" t="s">
        <v>1130</v>
      </c>
    </row>
    <row r="309" spans="2:12">
      <c r="B309" t="s">
        <v>436</v>
      </c>
      <c r="C309" t="s">
        <v>735</v>
      </c>
      <c r="D309" t="s">
        <v>735</v>
      </c>
      <c r="F309" t="s">
        <v>735</v>
      </c>
      <c r="G309" t="s">
        <v>798</v>
      </c>
      <c r="H309" t="s">
        <v>802</v>
      </c>
      <c r="J309" t="s">
        <v>832</v>
      </c>
      <c r="K309" t="s">
        <v>1131</v>
      </c>
      <c r="L309" t="s">
        <v>1131</v>
      </c>
    </row>
    <row r="310" spans="2:12">
      <c r="B310" t="s">
        <v>436</v>
      </c>
      <c r="C310" t="s">
        <v>736</v>
      </c>
      <c r="D310" t="s">
        <v>736</v>
      </c>
      <c r="F310" t="s">
        <v>736</v>
      </c>
      <c r="G310" t="s">
        <v>798</v>
      </c>
      <c r="H310" t="s">
        <v>802</v>
      </c>
      <c r="J310" t="s">
        <v>832</v>
      </c>
      <c r="K310" t="s">
        <v>1132</v>
      </c>
      <c r="L310" t="s">
        <v>1132</v>
      </c>
    </row>
    <row r="311" spans="2:12">
      <c r="B311" t="s">
        <v>436</v>
      </c>
      <c r="C311" t="s">
        <v>737</v>
      </c>
      <c r="D311" t="s">
        <v>737</v>
      </c>
      <c r="F311" t="s">
        <v>737</v>
      </c>
      <c r="G311" t="s">
        <v>798</v>
      </c>
      <c r="H311" t="s">
        <v>827</v>
      </c>
      <c r="J311" t="s">
        <v>832</v>
      </c>
      <c r="K311" t="s">
        <v>1133</v>
      </c>
      <c r="L311" t="s">
        <v>1133</v>
      </c>
    </row>
    <row r="312" spans="2:12">
      <c r="B312" t="s">
        <v>436</v>
      </c>
      <c r="C312" t="s">
        <v>738</v>
      </c>
      <c r="D312" t="s">
        <v>738</v>
      </c>
      <c r="F312" t="s">
        <v>738</v>
      </c>
      <c r="G312" t="s">
        <v>798</v>
      </c>
      <c r="H312" t="s">
        <v>813</v>
      </c>
      <c r="J312" t="s">
        <v>832</v>
      </c>
      <c r="K312" t="s">
        <v>1134</v>
      </c>
      <c r="L312" t="s">
        <v>1134</v>
      </c>
    </row>
    <row r="313" spans="2:12">
      <c r="B313" t="s">
        <v>436</v>
      </c>
      <c r="C313" t="s">
        <v>739</v>
      </c>
      <c r="D313" t="s">
        <v>739</v>
      </c>
      <c r="F313" t="s">
        <v>739</v>
      </c>
      <c r="G313" t="s">
        <v>798</v>
      </c>
      <c r="H313" t="s">
        <v>822</v>
      </c>
      <c r="J313" t="s">
        <v>832</v>
      </c>
      <c r="K313" t="s">
        <v>1135</v>
      </c>
      <c r="L313" t="s">
        <v>1135</v>
      </c>
    </row>
    <row r="314" spans="2:12">
      <c r="B314" t="s">
        <v>436</v>
      </c>
      <c r="C314" t="s">
        <v>740</v>
      </c>
      <c r="D314" t="s">
        <v>740</v>
      </c>
      <c r="F314" t="s">
        <v>740</v>
      </c>
      <c r="G314" t="s">
        <v>798</v>
      </c>
      <c r="H314" t="s">
        <v>822</v>
      </c>
      <c r="J314" t="s">
        <v>832</v>
      </c>
      <c r="K314" t="s">
        <v>1136</v>
      </c>
      <c r="L314" t="s">
        <v>1136</v>
      </c>
    </row>
    <row r="315" spans="2:12">
      <c r="B315" t="s">
        <v>436</v>
      </c>
      <c r="C315" t="s">
        <v>741</v>
      </c>
      <c r="D315" t="s">
        <v>741</v>
      </c>
      <c r="F315" t="s">
        <v>741</v>
      </c>
      <c r="G315" t="s">
        <v>798</v>
      </c>
      <c r="H315" t="s">
        <v>822</v>
      </c>
      <c r="J315" t="s">
        <v>832</v>
      </c>
      <c r="K315" t="s">
        <v>1137</v>
      </c>
      <c r="L315" t="s">
        <v>1137</v>
      </c>
    </row>
    <row r="316" spans="2:12">
      <c r="B316" t="s">
        <v>436</v>
      </c>
      <c r="C316" t="s">
        <v>742</v>
      </c>
      <c r="D316" t="s">
        <v>742</v>
      </c>
      <c r="F316" t="s">
        <v>742</v>
      </c>
      <c r="G316" t="s">
        <v>798</v>
      </c>
      <c r="H316" t="s">
        <v>810</v>
      </c>
      <c r="J316" t="s">
        <v>832</v>
      </c>
      <c r="K316" t="s">
        <v>1138</v>
      </c>
      <c r="L316" t="s">
        <v>1138</v>
      </c>
    </row>
    <row r="317" spans="2:12">
      <c r="B317" t="s">
        <v>436</v>
      </c>
      <c r="C317" t="s">
        <v>743</v>
      </c>
      <c r="D317" t="s">
        <v>743</v>
      </c>
      <c r="F317" t="s">
        <v>743</v>
      </c>
      <c r="G317" t="s">
        <v>798</v>
      </c>
      <c r="H317" t="s">
        <v>802</v>
      </c>
      <c r="J317" t="s">
        <v>832</v>
      </c>
      <c r="K317" t="s">
        <v>1139</v>
      </c>
      <c r="L317" t="s">
        <v>1139</v>
      </c>
    </row>
    <row r="318" spans="2:12">
      <c r="B318" t="s">
        <v>436</v>
      </c>
      <c r="C318" t="s">
        <v>744</v>
      </c>
      <c r="D318" t="s">
        <v>744</v>
      </c>
      <c r="F318" t="s">
        <v>744</v>
      </c>
      <c r="G318" t="s">
        <v>798</v>
      </c>
      <c r="H318" t="s">
        <v>821</v>
      </c>
      <c r="J318" t="s">
        <v>832</v>
      </c>
      <c r="K318" t="s">
        <v>1140</v>
      </c>
      <c r="L318" t="s">
        <v>1140</v>
      </c>
    </row>
    <row r="319" spans="2:12">
      <c r="B319" t="s">
        <v>436</v>
      </c>
      <c r="C319" t="s">
        <v>745</v>
      </c>
      <c r="D319" t="s">
        <v>745</v>
      </c>
      <c r="F319" t="s">
        <v>745</v>
      </c>
      <c r="G319" t="s">
        <v>798</v>
      </c>
      <c r="H319" t="s">
        <v>823</v>
      </c>
      <c r="J319" t="s">
        <v>832</v>
      </c>
      <c r="K319" t="s">
        <v>1141</v>
      </c>
      <c r="L319" t="s">
        <v>1141</v>
      </c>
    </row>
    <row r="320" spans="2:12">
      <c r="B320" t="s">
        <v>436</v>
      </c>
      <c r="C320" t="s">
        <v>746</v>
      </c>
      <c r="D320" t="s">
        <v>746</v>
      </c>
      <c r="F320" t="s">
        <v>746</v>
      </c>
      <c r="G320" t="s">
        <v>798</v>
      </c>
      <c r="H320" t="s">
        <v>823</v>
      </c>
      <c r="J320" t="s">
        <v>832</v>
      </c>
      <c r="K320" t="s">
        <v>1142</v>
      </c>
      <c r="L320" t="s">
        <v>1142</v>
      </c>
    </row>
    <row r="321" spans="2:12">
      <c r="B321" t="s">
        <v>436</v>
      </c>
      <c r="C321" t="s">
        <v>747</v>
      </c>
      <c r="D321" t="s">
        <v>747</v>
      </c>
      <c r="F321" t="s">
        <v>747</v>
      </c>
      <c r="G321" t="s">
        <v>798</v>
      </c>
      <c r="H321" t="s">
        <v>823</v>
      </c>
      <c r="J321" t="s">
        <v>832</v>
      </c>
      <c r="K321" t="s">
        <v>1143</v>
      </c>
      <c r="L321" t="s">
        <v>1143</v>
      </c>
    </row>
    <row r="322" spans="2:12">
      <c r="B322" t="s">
        <v>436</v>
      </c>
      <c r="C322" t="s">
        <v>748</v>
      </c>
      <c r="D322" t="s">
        <v>748</v>
      </c>
      <c r="F322" t="s">
        <v>748</v>
      </c>
      <c r="G322" t="s">
        <v>798</v>
      </c>
      <c r="H322" t="s">
        <v>823</v>
      </c>
      <c r="J322" t="s">
        <v>832</v>
      </c>
      <c r="K322" t="s">
        <v>1144</v>
      </c>
      <c r="L322" t="s">
        <v>1144</v>
      </c>
    </row>
    <row r="323" spans="2:12">
      <c r="B323" t="s">
        <v>436</v>
      </c>
      <c r="C323" t="s">
        <v>749</v>
      </c>
      <c r="D323" t="s">
        <v>749</v>
      </c>
      <c r="F323" t="s">
        <v>749</v>
      </c>
      <c r="G323" t="s">
        <v>798</v>
      </c>
      <c r="H323" t="s">
        <v>823</v>
      </c>
      <c r="J323" t="s">
        <v>832</v>
      </c>
      <c r="K323" t="s">
        <v>1145</v>
      </c>
      <c r="L323" t="s">
        <v>1145</v>
      </c>
    </row>
    <row r="324" spans="2:12">
      <c r="B324" t="s">
        <v>436</v>
      </c>
      <c r="C324" t="s">
        <v>750</v>
      </c>
      <c r="D324" t="s">
        <v>750</v>
      </c>
      <c r="F324" t="s">
        <v>750</v>
      </c>
      <c r="G324" t="s">
        <v>798</v>
      </c>
      <c r="H324" t="s">
        <v>828</v>
      </c>
      <c r="J324" t="s">
        <v>832</v>
      </c>
      <c r="K324" t="s">
        <v>1146</v>
      </c>
      <c r="L324" t="s">
        <v>1146</v>
      </c>
    </row>
    <row r="325" spans="2:12">
      <c r="B325" t="s">
        <v>436</v>
      </c>
      <c r="C325" t="s">
        <v>751</v>
      </c>
      <c r="D325" t="s">
        <v>751</v>
      </c>
      <c r="F325" t="s">
        <v>751</v>
      </c>
      <c r="G325" t="s">
        <v>798</v>
      </c>
      <c r="H325" t="s">
        <v>830</v>
      </c>
      <c r="J325" t="s">
        <v>832</v>
      </c>
      <c r="K325" t="s">
        <v>1147</v>
      </c>
      <c r="L325" t="s">
        <v>1147</v>
      </c>
    </row>
    <row r="326" spans="2:12">
      <c r="B326" t="s">
        <v>436</v>
      </c>
      <c r="C326" t="s">
        <v>752</v>
      </c>
      <c r="D326" t="s">
        <v>752</v>
      </c>
      <c r="F326" t="s">
        <v>752</v>
      </c>
      <c r="G326" t="s">
        <v>798</v>
      </c>
      <c r="H326" t="s">
        <v>823</v>
      </c>
      <c r="J326" t="s">
        <v>832</v>
      </c>
      <c r="K326" t="s">
        <v>1148</v>
      </c>
      <c r="L326" t="s">
        <v>1148</v>
      </c>
    </row>
    <row r="327" spans="2:12">
      <c r="B327" t="s">
        <v>436</v>
      </c>
      <c r="C327" t="s">
        <v>753</v>
      </c>
      <c r="D327" t="s">
        <v>753</v>
      </c>
      <c r="F327" t="s">
        <v>753</v>
      </c>
      <c r="G327" t="s">
        <v>798</v>
      </c>
      <c r="H327" t="s">
        <v>828</v>
      </c>
      <c r="J327" t="s">
        <v>832</v>
      </c>
      <c r="K327" t="s">
        <v>1149</v>
      </c>
      <c r="L327" t="s">
        <v>1149</v>
      </c>
    </row>
    <row r="328" spans="2:12">
      <c r="B328" t="s">
        <v>436</v>
      </c>
      <c r="C328" t="s">
        <v>754</v>
      </c>
      <c r="D328" t="s">
        <v>754</v>
      </c>
      <c r="F328" t="s">
        <v>754</v>
      </c>
      <c r="G328" t="s">
        <v>798</v>
      </c>
      <c r="H328" t="s">
        <v>830</v>
      </c>
      <c r="J328" t="s">
        <v>832</v>
      </c>
      <c r="K328" t="s">
        <v>1150</v>
      </c>
      <c r="L328" t="s">
        <v>1150</v>
      </c>
    </row>
    <row r="329" spans="2:12">
      <c r="B329" t="s">
        <v>436</v>
      </c>
      <c r="C329" t="s">
        <v>755</v>
      </c>
      <c r="D329" t="s">
        <v>755</v>
      </c>
      <c r="F329" t="s">
        <v>755</v>
      </c>
      <c r="G329" t="s">
        <v>798</v>
      </c>
      <c r="H329" t="s">
        <v>828</v>
      </c>
      <c r="J329" t="s">
        <v>832</v>
      </c>
      <c r="K329" t="s">
        <v>1151</v>
      </c>
      <c r="L329" t="s">
        <v>1151</v>
      </c>
    </row>
    <row r="330" spans="2:12">
      <c r="B330" t="s">
        <v>436</v>
      </c>
      <c r="C330" t="s">
        <v>756</v>
      </c>
      <c r="D330" t="s">
        <v>756</v>
      </c>
      <c r="F330" t="s">
        <v>756</v>
      </c>
      <c r="G330" t="s">
        <v>798</v>
      </c>
      <c r="H330" t="s">
        <v>828</v>
      </c>
      <c r="J330" t="s">
        <v>832</v>
      </c>
      <c r="K330" t="s">
        <v>1152</v>
      </c>
      <c r="L330" t="s">
        <v>1152</v>
      </c>
    </row>
    <row r="331" spans="2:12">
      <c r="B331" t="s">
        <v>436</v>
      </c>
      <c r="C331" t="s">
        <v>757</v>
      </c>
      <c r="D331" t="s">
        <v>757</v>
      </c>
      <c r="F331" t="s">
        <v>757</v>
      </c>
      <c r="G331" t="s">
        <v>798</v>
      </c>
      <c r="H331" t="s">
        <v>802</v>
      </c>
      <c r="J331" t="s">
        <v>832</v>
      </c>
      <c r="K331" t="s">
        <v>1153</v>
      </c>
      <c r="L331" t="s">
        <v>1153</v>
      </c>
    </row>
    <row r="332" spans="2:12">
      <c r="B332" t="s">
        <v>436</v>
      </c>
      <c r="C332" t="s">
        <v>758</v>
      </c>
      <c r="D332" t="s">
        <v>758</v>
      </c>
      <c r="F332" t="s">
        <v>758</v>
      </c>
      <c r="G332" t="s">
        <v>798</v>
      </c>
      <c r="H332" t="s">
        <v>814</v>
      </c>
      <c r="J332" t="s">
        <v>832</v>
      </c>
      <c r="K332" t="s">
        <v>1154</v>
      </c>
      <c r="L332" t="s">
        <v>1154</v>
      </c>
    </row>
    <row r="333" spans="2:12">
      <c r="B333" t="s">
        <v>436</v>
      </c>
      <c r="C333" t="s">
        <v>759</v>
      </c>
      <c r="D333" t="s">
        <v>759</v>
      </c>
      <c r="F333" t="s">
        <v>759</v>
      </c>
      <c r="G333" t="s">
        <v>798</v>
      </c>
      <c r="H333" t="s">
        <v>801</v>
      </c>
      <c r="J333" t="s">
        <v>832</v>
      </c>
      <c r="K333" t="s">
        <v>1155</v>
      </c>
      <c r="L333" t="s">
        <v>1155</v>
      </c>
    </row>
    <row r="334" spans="2:12">
      <c r="B334" t="s">
        <v>436</v>
      </c>
      <c r="C334" t="s">
        <v>760</v>
      </c>
      <c r="D334" t="s">
        <v>760</v>
      </c>
      <c r="F334" t="s">
        <v>760</v>
      </c>
      <c r="G334" t="s">
        <v>798</v>
      </c>
      <c r="H334" t="s">
        <v>816</v>
      </c>
      <c r="J334" t="s">
        <v>832</v>
      </c>
      <c r="K334" t="s">
        <v>1156</v>
      </c>
      <c r="L334" t="s">
        <v>1156</v>
      </c>
    </row>
    <row r="335" spans="2:12">
      <c r="B335" t="s">
        <v>436</v>
      </c>
      <c r="C335" t="s">
        <v>761</v>
      </c>
      <c r="D335" t="s">
        <v>761</v>
      </c>
      <c r="F335" t="s">
        <v>761</v>
      </c>
      <c r="G335" t="s">
        <v>798</v>
      </c>
      <c r="H335" t="s">
        <v>824</v>
      </c>
      <c r="J335" t="s">
        <v>832</v>
      </c>
      <c r="K335" t="s">
        <v>1157</v>
      </c>
      <c r="L335" t="s">
        <v>1157</v>
      </c>
    </row>
    <row r="336" spans="2:12">
      <c r="B336" t="s">
        <v>436</v>
      </c>
      <c r="C336" t="s">
        <v>762</v>
      </c>
      <c r="D336" t="s">
        <v>762</v>
      </c>
      <c r="F336" t="s">
        <v>762</v>
      </c>
      <c r="G336" t="s">
        <v>798</v>
      </c>
      <c r="H336" t="s">
        <v>817</v>
      </c>
      <c r="J336" t="s">
        <v>832</v>
      </c>
      <c r="K336" t="s">
        <v>1158</v>
      </c>
      <c r="L336" t="s">
        <v>1158</v>
      </c>
    </row>
    <row r="337" spans="2:12">
      <c r="B337" t="s">
        <v>436</v>
      </c>
      <c r="C337" t="s">
        <v>763</v>
      </c>
      <c r="D337" t="s">
        <v>763</v>
      </c>
      <c r="F337" t="s">
        <v>763</v>
      </c>
      <c r="G337" t="s">
        <v>798</v>
      </c>
      <c r="H337" t="s">
        <v>817</v>
      </c>
      <c r="J337" t="s">
        <v>832</v>
      </c>
      <c r="K337" t="s">
        <v>1159</v>
      </c>
      <c r="L337" t="s">
        <v>1159</v>
      </c>
    </row>
    <row r="338" spans="2:12">
      <c r="B338" t="s">
        <v>436</v>
      </c>
      <c r="C338" t="s">
        <v>764</v>
      </c>
      <c r="D338" t="s">
        <v>764</v>
      </c>
      <c r="F338" t="s">
        <v>764</v>
      </c>
      <c r="G338" t="s">
        <v>798</v>
      </c>
      <c r="H338" t="s">
        <v>807</v>
      </c>
      <c r="J338" t="s">
        <v>832</v>
      </c>
      <c r="K338" t="s">
        <v>1160</v>
      </c>
      <c r="L338" t="s">
        <v>1160</v>
      </c>
    </row>
    <row r="339" spans="2:12">
      <c r="B339" t="s">
        <v>436</v>
      </c>
      <c r="C339" t="s">
        <v>765</v>
      </c>
      <c r="D339" t="s">
        <v>765</v>
      </c>
      <c r="F339" t="s">
        <v>765</v>
      </c>
      <c r="G339" t="s">
        <v>798</v>
      </c>
      <c r="H339" t="s">
        <v>805</v>
      </c>
      <c r="J339" t="s">
        <v>832</v>
      </c>
      <c r="K339" t="s">
        <v>1161</v>
      </c>
      <c r="L339" t="s">
        <v>1161</v>
      </c>
    </row>
    <row r="340" spans="2:12">
      <c r="B340" t="s">
        <v>436</v>
      </c>
      <c r="C340" t="s">
        <v>766</v>
      </c>
      <c r="D340" t="s">
        <v>766</v>
      </c>
      <c r="F340" t="s">
        <v>766</v>
      </c>
      <c r="G340" t="s">
        <v>798</v>
      </c>
      <c r="H340" t="s">
        <v>805</v>
      </c>
      <c r="J340" t="s">
        <v>832</v>
      </c>
      <c r="K340" t="s">
        <v>1162</v>
      </c>
      <c r="L340" t="s">
        <v>1162</v>
      </c>
    </row>
    <row r="341" spans="2:12">
      <c r="B341" t="s">
        <v>436</v>
      </c>
      <c r="C341" t="s">
        <v>767</v>
      </c>
      <c r="D341" t="s">
        <v>767</v>
      </c>
      <c r="F341" t="s">
        <v>767</v>
      </c>
      <c r="G341" t="s">
        <v>798</v>
      </c>
      <c r="H341" t="s">
        <v>805</v>
      </c>
      <c r="J341" t="s">
        <v>832</v>
      </c>
      <c r="K341" t="s">
        <v>1163</v>
      </c>
      <c r="L341" t="s">
        <v>1163</v>
      </c>
    </row>
    <row r="342" spans="2:12">
      <c r="B342" t="s">
        <v>436</v>
      </c>
      <c r="C342" t="s">
        <v>768</v>
      </c>
      <c r="D342" t="s">
        <v>768</v>
      </c>
      <c r="F342" t="s">
        <v>768</v>
      </c>
      <c r="G342" t="s">
        <v>798</v>
      </c>
      <c r="H342" t="s">
        <v>831</v>
      </c>
      <c r="J342" t="s">
        <v>832</v>
      </c>
      <c r="K342" t="s">
        <v>1164</v>
      </c>
      <c r="L342" t="s">
        <v>1164</v>
      </c>
    </row>
    <row r="343" spans="2:12">
      <c r="B343" t="s">
        <v>436</v>
      </c>
      <c r="C343" t="s">
        <v>769</v>
      </c>
      <c r="D343" t="s">
        <v>769</v>
      </c>
      <c r="F343" t="s">
        <v>769</v>
      </c>
      <c r="G343" t="s">
        <v>798</v>
      </c>
      <c r="H343" t="s">
        <v>831</v>
      </c>
      <c r="J343" t="s">
        <v>832</v>
      </c>
      <c r="K343" t="s">
        <v>1165</v>
      </c>
      <c r="L343" t="s">
        <v>1165</v>
      </c>
    </row>
    <row r="344" spans="2:12">
      <c r="B344" t="s">
        <v>436</v>
      </c>
      <c r="C344" t="s">
        <v>770</v>
      </c>
      <c r="D344" t="s">
        <v>770</v>
      </c>
      <c r="F344" t="s">
        <v>770</v>
      </c>
      <c r="G344" t="s">
        <v>798</v>
      </c>
      <c r="H344" t="s">
        <v>831</v>
      </c>
      <c r="J344" t="s">
        <v>832</v>
      </c>
      <c r="K344" t="s">
        <v>1166</v>
      </c>
      <c r="L344" t="s">
        <v>1166</v>
      </c>
    </row>
    <row r="345" spans="2:12">
      <c r="B345" t="s">
        <v>436</v>
      </c>
      <c r="C345" t="s">
        <v>771</v>
      </c>
      <c r="D345" t="s">
        <v>771</v>
      </c>
      <c r="F345" t="s">
        <v>771</v>
      </c>
      <c r="G345" t="s">
        <v>798</v>
      </c>
      <c r="H345" t="s">
        <v>831</v>
      </c>
      <c r="J345" t="s">
        <v>832</v>
      </c>
      <c r="K345" t="s">
        <v>1167</v>
      </c>
      <c r="L345" t="s">
        <v>1167</v>
      </c>
    </row>
    <row r="346" spans="2:12">
      <c r="B346" t="s">
        <v>436</v>
      </c>
      <c r="C346" t="s">
        <v>772</v>
      </c>
      <c r="D346" t="s">
        <v>772</v>
      </c>
      <c r="F346" t="s">
        <v>772</v>
      </c>
      <c r="G346" t="s">
        <v>798</v>
      </c>
      <c r="H346" t="s">
        <v>831</v>
      </c>
      <c r="J346" t="s">
        <v>832</v>
      </c>
      <c r="K346" t="s">
        <v>1168</v>
      </c>
      <c r="L346" t="s">
        <v>1168</v>
      </c>
    </row>
    <row r="347" spans="2:12">
      <c r="B347" t="s">
        <v>436</v>
      </c>
      <c r="C347" t="s">
        <v>773</v>
      </c>
      <c r="D347" t="s">
        <v>773</v>
      </c>
      <c r="F347" t="s">
        <v>773</v>
      </c>
      <c r="G347" t="s">
        <v>798</v>
      </c>
      <c r="H347" t="s">
        <v>831</v>
      </c>
      <c r="J347" t="s">
        <v>832</v>
      </c>
      <c r="K347" t="s">
        <v>1169</v>
      </c>
      <c r="L347" t="s">
        <v>1169</v>
      </c>
    </row>
    <row r="348" spans="2:12">
      <c r="B348" t="s">
        <v>436</v>
      </c>
      <c r="C348" t="s">
        <v>774</v>
      </c>
      <c r="D348" t="s">
        <v>774</v>
      </c>
      <c r="F348" t="s">
        <v>774</v>
      </c>
      <c r="G348" t="s">
        <v>798</v>
      </c>
      <c r="H348" t="s">
        <v>831</v>
      </c>
      <c r="J348" t="s">
        <v>832</v>
      </c>
      <c r="K348" t="s">
        <v>1170</v>
      </c>
      <c r="L348" t="s">
        <v>1170</v>
      </c>
    </row>
    <row r="349" spans="2:12">
      <c r="B349" t="s">
        <v>436</v>
      </c>
      <c r="C349" t="s">
        <v>775</v>
      </c>
      <c r="D349" t="s">
        <v>775</v>
      </c>
      <c r="F349" t="s">
        <v>775</v>
      </c>
      <c r="G349" t="s">
        <v>798</v>
      </c>
      <c r="H349" t="s">
        <v>831</v>
      </c>
      <c r="J349" t="s">
        <v>832</v>
      </c>
      <c r="K349" t="s">
        <v>1171</v>
      </c>
      <c r="L349" t="s">
        <v>1171</v>
      </c>
    </row>
    <row r="350" spans="2:12">
      <c r="B350" t="s">
        <v>436</v>
      </c>
      <c r="C350" t="s">
        <v>776</v>
      </c>
      <c r="D350" t="s">
        <v>776</v>
      </c>
      <c r="F350" t="s">
        <v>776</v>
      </c>
      <c r="G350" t="s">
        <v>798</v>
      </c>
      <c r="H350" t="s">
        <v>831</v>
      </c>
      <c r="J350" t="s">
        <v>832</v>
      </c>
      <c r="K350" t="s">
        <v>1172</v>
      </c>
      <c r="L350" t="s">
        <v>1172</v>
      </c>
    </row>
    <row r="351" spans="2:12">
      <c r="B351" t="s">
        <v>436</v>
      </c>
      <c r="C351" t="s">
        <v>777</v>
      </c>
      <c r="D351" t="s">
        <v>777</v>
      </c>
      <c r="F351" t="s">
        <v>777</v>
      </c>
      <c r="G351" t="s">
        <v>798</v>
      </c>
      <c r="H351" t="s">
        <v>831</v>
      </c>
      <c r="J351" t="s">
        <v>832</v>
      </c>
      <c r="K351" t="s">
        <v>1173</v>
      </c>
      <c r="L351" t="s">
        <v>1173</v>
      </c>
    </row>
    <row r="352" spans="2:12">
      <c r="B352" t="s">
        <v>436</v>
      </c>
      <c r="C352" t="s">
        <v>778</v>
      </c>
      <c r="D352" t="s">
        <v>778</v>
      </c>
      <c r="F352" t="s">
        <v>778</v>
      </c>
      <c r="G352" t="s">
        <v>798</v>
      </c>
      <c r="H352" t="s">
        <v>831</v>
      </c>
      <c r="J352" t="s">
        <v>832</v>
      </c>
      <c r="K352" t="s">
        <v>1174</v>
      </c>
      <c r="L352" t="s">
        <v>1174</v>
      </c>
    </row>
    <row r="353" spans="2:12">
      <c r="B353" t="s">
        <v>436</v>
      </c>
      <c r="C353" t="s">
        <v>779</v>
      </c>
      <c r="D353" t="s">
        <v>779</v>
      </c>
      <c r="F353" t="s">
        <v>779</v>
      </c>
      <c r="G353" t="s">
        <v>798</v>
      </c>
      <c r="H353" t="s">
        <v>831</v>
      </c>
      <c r="J353" t="s">
        <v>832</v>
      </c>
      <c r="K353" t="s">
        <v>1175</v>
      </c>
      <c r="L353" t="s">
        <v>1175</v>
      </c>
    </row>
    <row r="354" spans="2:12">
      <c r="B354" t="s">
        <v>436</v>
      </c>
      <c r="C354" t="s">
        <v>780</v>
      </c>
      <c r="D354" t="s">
        <v>780</v>
      </c>
      <c r="F354" t="s">
        <v>780</v>
      </c>
      <c r="G354" t="s">
        <v>798</v>
      </c>
      <c r="H354" t="s">
        <v>831</v>
      </c>
      <c r="J354" t="s">
        <v>832</v>
      </c>
      <c r="K354" t="s">
        <v>1176</v>
      </c>
      <c r="L354" t="s">
        <v>1176</v>
      </c>
    </row>
    <row r="355" spans="2:12">
      <c r="B355" t="s">
        <v>436</v>
      </c>
      <c r="C355" t="s">
        <v>781</v>
      </c>
      <c r="D355" t="s">
        <v>781</v>
      </c>
      <c r="F355" t="s">
        <v>781</v>
      </c>
      <c r="G355" t="s">
        <v>798</v>
      </c>
      <c r="H355" t="s">
        <v>831</v>
      </c>
      <c r="J355" t="s">
        <v>832</v>
      </c>
      <c r="K355" t="s">
        <v>1177</v>
      </c>
      <c r="L355" t="s">
        <v>1177</v>
      </c>
    </row>
    <row r="356" spans="2:12">
      <c r="B356" t="s">
        <v>436</v>
      </c>
      <c r="C356" t="s">
        <v>782</v>
      </c>
      <c r="D356" t="s">
        <v>782</v>
      </c>
      <c r="F356" t="s">
        <v>782</v>
      </c>
      <c r="G356" t="s">
        <v>798</v>
      </c>
      <c r="H356" t="s">
        <v>831</v>
      </c>
      <c r="J356" t="s">
        <v>832</v>
      </c>
      <c r="K356" t="s">
        <v>1178</v>
      </c>
      <c r="L356" t="s">
        <v>1178</v>
      </c>
    </row>
    <row r="357" spans="2:12">
      <c r="B357" t="s">
        <v>436</v>
      </c>
      <c r="C357" t="s">
        <v>783</v>
      </c>
      <c r="D357" t="s">
        <v>783</v>
      </c>
      <c r="F357" t="s">
        <v>783</v>
      </c>
      <c r="G357" t="s">
        <v>798</v>
      </c>
      <c r="H357" t="s">
        <v>831</v>
      </c>
      <c r="J357" t="s">
        <v>832</v>
      </c>
      <c r="K357" t="s">
        <v>1179</v>
      </c>
      <c r="L357" t="s">
        <v>1179</v>
      </c>
    </row>
    <row r="358" spans="2:12">
      <c r="B358" t="s">
        <v>436</v>
      </c>
      <c r="C358" t="s">
        <v>784</v>
      </c>
      <c r="D358" t="s">
        <v>784</v>
      </c>
      <c r="F358" t="s">
        <v>784</v>
      </c>
      <c r="G358" t="s">
        <v>798</v>
      </c>
      <c r="H358" t="s">
        <v>831</v>
      </c>
      <c r="J358" t="s">
        <v>832</v>
      </c>
      <c r="K358" t="s">
        <v>1180</v>
      </c>
      <c r="L358" t="s">
        <v>1180</v>
      </c>
    </row>
    <row r="359" spans="2:12">
      <c r="B359" t="s">
        <v>436</v>
      </c>
      <c r="C359" t="s">
        <v>785</v>
      </c>
      <c r="D359" t="s">
        <v>785</v>
      </c>
      <c r="F359" t="s">
        <v>785</v>
      </c>
      <c r="G359" t="s">
        <v>798</v>
      </c>
      <c r="H359" t="s">
        <v>831</v>
      </c>
      <c r="J359" t="s">
        <v>832</v>
      </c>
      <c r="K359" t="s">
        <v>1181</v>
      </c>
      <c r="L359" t="s">
        <v>1181</v>
      </c>
    </row>
    <row r="360" spans="2:12">
      <c r="B360" t="s">
        <v>436</v>
      </c>
      <c r="C360" t="s">
        <v>786</v>
      </c>
      <c r="D360" t="s">
        <v>786</v>
      </c>
      <c r="F360" t="s">
        <v>786</v>
      </c>
      <c r="G360" t="s">
        <v>798</v>
      </c>
      <c r="H360" t="s">
        <v>831</v>
      </c>
      <c r="J360" t="s">
        <v>832</v>
      </c>
      <c r="K360" t="s">
        <v>1182</v>
      </c>
      <c r="L360" t="s">
        <v>1182</v>
      </c>
    </row>
    <row r="361" spans="2:12">
      <c r="B361" t="s">
        <v>436</v>
      </c>
      <c r="C361" t="s">
        <v>787</v>
      </c>
      <c r="D361" t="s">
        <v>787</v>
      </c>
      <c r="F361" t="s">
        <v>787</v>
      </c>
      <c r="G361" t="s">
        <v>798</v>
      </c>
      <c r="H361" t="s">
        <v>831</v>
      </c>
      <c r="J361" t="s">
        <v>832</v>
      </c>
      <c r="K361" t="s">
        <v>1183</v>
      </c>
      <c r="L361" t="s">
        <v>1183</v>
      </c>
    </row>
    <row r="362" spans="2:12">
      <c r="B362" t="s">
        <v>436</v>
      </c>
      <c r="C362" t="s">
        <v>788</v>
      </c>
      <c r="D362" t="s">
        <v>788</v>
      </c>
      <c r="F362" t="s">
        <v>788</v>
      </c>
      <c r="G362" t="s">
        <v>798</v>
      </c>
      <c r="H362" t="s">
        <v>831</v>
      </c>
      <c r="J362" t="s">
        <v>832</v>
      </c>
      <c r="K362" t="s">
        <v>1184</v>
      </c>
      <c r="L362" t="s">
        <v>1184</v>
      </c>
    </row>
    <row r="363" spans="2:12">
      <c r="B363" t="s">
        <v>436</v>
      </c>
      <c r="C363" t="s">
        <v>789</v>
      </c>
      <c r="D363" t="s">
        <v>789</v>
      </c>
      <c r="F363" t="s">
        <v>789</v>
      </c>
      <c r="G363" t="s">
        <v>798</v>
      </c>
      <c r="H363" t="s">
        <v>831</v>
      </c>
      <c r="J363" t="s">
        <v>832</v>
      </c>
      <c r="K363" t="s">
        <v>1185</v>
      </c>
      <c r="L363" t="s">
        <v>1185</v>
      </c>
    </row>
    <row r="364" spans="2:12">
      <c r="B364" t="s">
        <v>436</v>
      </c>
      <c r="C364" t="s">
        <v>790</v>
      </c>
      <c r="D364" t="s">
        <v>790</v>
      </c>
      <c r="F364" t="s">
        <v>790</v>
      </c>
      <c r="G364" t="s">
        <v>798</v>
      </c>
      <c r="H364" t="s">
        <v>831</v>
      </c>
      <c r="J364" t="s">
        <v>832</v>
      </c>
      <c r="K364" t="s">
        <v>1186</v>
      </c>
      <c r="L364" t="s">
        <v>1186</v>
      </c>
    </row>
    <row r="365" spans="2:12">
      <c r="B365" t="s">
        <v>436</v>
      </c>
      <c r="C365" t="s">
        <v>791</v>
      </c>
      <c r="D365" t="s">
        <v>791</v>
      </c>
      <c r="F365" t="s">
        <v>791</v>
      </c>
      <c r="G365" t="s">
        <v>798</v>
      </c>
      <c r="H365" t="s">
        <v>831</v>
      </c>
      <c r="J365" t="s">
        <v>832</v>
      </c>
      <c r="K365" t="s">
        <v>1187</v>
      </c>
      <c r="L365" t="s">
        <v>1187</v>
      </c>
    </row>
    <row r="366" spans="2:12">
      <c r="B366" t="s">
        <v>436</v>
      </c>
      <c r="C366" t="s">
        <v>792</v>
      </c>
      <c r="D366" t="s">
        <v>792</v>
      </c>
      <c r="F366" t="s">
        <v>792</v>
      </c>
      <c r="G366" t="s">
        <v>798</v>
      </c>
      <c r="H366" t="s">
        <v>831</v>
      </c>
      <c r="J366" t="s">
        <v>832</v>
      </c>
      <c r="K366" t="s">
        <v>1188</v>
      </c>
      <c r="L366" t="s">
        <v>1188</v>
      </c>
    </row>
    <row r="367" spans="2:12">
      <c r="B367" t="s">
        <v>436</v>
      </c>
      <c r="C367" t="s">
        <v>793</v>
      </c>
      <c r="D367" t="s">
        <v>793</v>
      </c>
      <c r="F367" t="s">
        <v>793</v>
      </c>
      <c r="G367" t="s">
        <v>798</v>
      </c>
      <c r="H367" t="s">
        <v>831</v>
      </c>
      <c r="J367" t="s">
        <v>832</v>
      </c>
      <c r="K367" t="s">
        <v>1189</v>
      </c>
      <c r="L367" t="s">
        <v>1189</v>
      </c>
    </row>
    <row r="368" spans="2:12">
      <c r="B368" t="s">
        <v>436</v>
      </c>
      <c r="C368" t="s">
        <v>794</v>
      </c>
      <c r="D368" t="s">
        <v>794</v>
      </c>
      <c r="F368" t="s">
        <v>794</v>
      </c>
      <c r="G368" t="s">
        <v>798</v>
      </c>
      <c r="H368" t="s">
        <v>831</v>
      </c>
      <c r="J368" t="s">
        <v>832</v>
      </c>
      <c r="K368" t="s">
        <v>1190</v>
      </c>
      <c r="L368" t="s">
        <v>1190</v>
      </c>
    </row>
    <row r="369" spans="2:12">
      <c r="B369" t="s">
        <v>436</v>
      </c>
      <c r="C369" t="s">
        <v>795</v>
      </c>
      <c r="D369" t="s">
        <v>795</v>
      </c>
      <c r="F369" t="s">
        <v>795</v>
      </c>
      <c r="G369" t="s">
        <v>798</v>
      </c>
      <c r="H369" t="s">
        <v>831</v>
      </c>
      <c r="J369" t="s">
        <v>832</v>
      </c>
      <c r="K369" t="s">
        <v>1191</v>
      </c>
      <c r="L369" t="s">
        <v>1191</v>
      </c>
    </row>
    <row r="370" spans="2:12">
      <c r="B370" t="s">
        <v>436</v>
      </c>
      <c r="C370" t="s">
        <v>796</v>
      </c>
      <c r="D370" t="s">
        <v>796</v>
      </c>
      <c r="F370" t="s">
        <v>796</v>
      </c>
      <c r="G370" t="s">
        <v>798</v>
      </c>
      <c r="H370" t="s">
        <v>831</v>
      </c>
      <c r="J370" t="s">
        <v>832</v>
      </c>
      <c r="K370" t="s">
        <v>1192</v>
      </c>
      <c r="L370" t="s">
        <v>1192</v>
      </c>
    </row>
    <row r="371" spans="2:12">
      <c r="B371" t="s">
        <v>436</v>
      </c>
      <c r="C371" t="s">
        <v>797</v>
      </c>
      <c r="D371" t="s">
        <v>797</v>
      </c>
      <c r="F371" t="s">
        <v>797</v>
      </c>
      <c r="G371" t="s">
        <v>798</v>
      </c>
      <c r="H371" t="s">
        <v>831</v>
      </c>
      <c r="J371" t="s">
        <v>832</v>
      </c>
      <c r="K371" t="s">
        <v>1193</v>
      </c>
      <c r="L371" t="s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19.05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40.31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33.07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8.2200000000000006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96.58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23.17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50.86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28.44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8.73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92.74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26.1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69.599999999999994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24.86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9.75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79.319999999999993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30.9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80.58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19.850000000000001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10.5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76.09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23.8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92.37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25.18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9.19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77.56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32.81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86.48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27.71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10.8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82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31.74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116.06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30.45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10.87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59.58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31.57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128.79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27.34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10.42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56.63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21.34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131.27000000000001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39.22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9.8000000000000007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59.49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29.44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138.16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26.72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10.5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54.76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32.39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147.07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37.200000000000003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5.88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43.76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33.78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153.52000000000001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36.270000000000003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10.09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48.83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34.229999999999997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154.6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31.85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8.77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55.73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31.74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165.78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27.96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11.8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47.68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33.78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173.74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38.89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9.68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32.49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33.76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185.55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30.89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11.58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31.23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34.450000000000003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192.83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30.03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10.57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33.520000000000003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30.86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197.7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30.88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10.88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38.869999999999997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29.03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215.77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32.229999999999997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13.55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35.700000000000003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32.68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208.41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23.6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11.19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34.79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18.95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205.59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26.82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11.18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20.65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13.23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191.26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34.72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11.92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31.5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21.36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192.14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35.56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10.85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32.67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27.85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204.92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20.399999999999999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12.39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33.409999999999997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4.7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8.9700000000000006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9.65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1.31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15.88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4.7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10.47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9.65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1.31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15.15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4.7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13.75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9.65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1.31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14.8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4.7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20.03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9.66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1.31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14.82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4.7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20.53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10.57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1.31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14.54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4.7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21.79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10.6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1.31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13.88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4.7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23.97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10.8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1.31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14.92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4.7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26.06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11.58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1.31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15.49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4.7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26.06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11.43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1.31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15.81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4.7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26.44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11.47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1.31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16.059999999999999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5.38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27.27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11.6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1.61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16.5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5.38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27.27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11.57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1.61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16.66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5.38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27.27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11.63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1.61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16.809999999999999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5.38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28.56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11.63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1.61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16.86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5.38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29.63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12.46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1.61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17.2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5.38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30.48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12.22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1.61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17.16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5.38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32.200000000000003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12.58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1.61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18.23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5.38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33.880000000000003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12.63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1.61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18.649999999999999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5.38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34.99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12.63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1.61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25.14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5.38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38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13.08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1.61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25.91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5.38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40.409999999999997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13.3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1.61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25.91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5.38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42.26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13.3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1.61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26.09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5.38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43.51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13.3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1.61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26.02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5.38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44.95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13.3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1.61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25.94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1.38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16.61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24.61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0.79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0.04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63.55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1.35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20.2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31.05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0.68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0.04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61.02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1.31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22.75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42.5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0.59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0.05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52.19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1.5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26.94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49.2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0.47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0.05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50.07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1.57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20.75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56.4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0.6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0.04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51.03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1.76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28.6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52.8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0.66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0.05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53.96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1.62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27.67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70.86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0.72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0.05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39.200000000000003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1.78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27.52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78.64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0.65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0.05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37.26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1.71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18.600000000000001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80.150000000000006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0.93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0.05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39.14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1.63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25.66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84.36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0.63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0.05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36.03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1.73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28.1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89.8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0.88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0.03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28.79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0.01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1.72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29.19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93.74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0.86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0.05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32.130000000000003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0.01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1.61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29.58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94.4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0.76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0.04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36.67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0.03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1.7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27.43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101.22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0.66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0.05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31.37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0.01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0.03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1.75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29.19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106.08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0.92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0.05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21.38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0.01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0.05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1.82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29.18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113.29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0.73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0.05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20.55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0.01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7.0000000000000007E-2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1.8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29.77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117.74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0.71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0.05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22.06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0.01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0.08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1.75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26.67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120.71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0.73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0.05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25.58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0.06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0.08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1.59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25.09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131.75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0.77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0.06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23.49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0.15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0.1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1.56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28.24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127.25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0.56000000000000005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0.05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22.89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0.47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0.13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1.52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16.38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125.53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0.64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0.05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13.59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0.75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0.15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1.32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11.43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116.78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0.82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0.06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20.73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0.96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0.16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1.45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18.46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117.32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0.84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0.05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21.5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0.97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0.16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1.54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24.07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125.12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0.48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0.06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21.98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1.29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0.17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2.7538049999999998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6.2300839999999997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7.140574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8.9099159999999991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9.338813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10.892792999999999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11.975133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2018</v>
      </c>
      <c r="C442" t="s">
        <v>7</v>
      </c>
      <c r="D442">
        <v>1.6E-2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2019</v>
      </c>
      <c r="C443" t="s">
        <v>7</v>
      </c>
      <c r="D443">
        <v>1.7000000000000001E-2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2020</v>
      </c>
      <c r="C444" t="s">
        <v>7</v>
      </c>
      <c r="D444">
        <v>1.7000000000000001E-2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2021</v>
      </c>
      <c r="C445" t="s">
        <v>7</v>
      </c>
      <c r="D445">
        <v>1.7000000000000001E-2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2022</v>
      </c>
      <c r="C446" t="s">
        <v>7</v>
      </c>
      <c r="D446">
        <v>1.7000000000000001E-2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2023</v>
      </c>
      <c r="C447" t="s">
        <v>7</v>
      </c>
      <c r="D447">
        <v>1.7000000000000001E-2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2024</v>
      </c>
      <c r="C448" t="s">
        <v>7</v>
      </c>
      <c r="D448">
        <v>1.7000000000000001E-2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2011</v>
      </c>
      <c r="C449" t="s">
        <v>7</v>
      </c>
      <c r="D449">
        <v>4.24E-2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2012</v>
      </c>
      <c r="C450" t="s">
        <v>7</v>
      </c>
      <c r="D450">
        <v>7.2800000000000004E-2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2013</v>
      </c>
      <c r="C451" t="s">
        <v>7</v>
      </c>
      <c r="D451">
        <v>0.109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2014</v>
      </c>
      <c r="C452" t="s">
        <v>7</v>
      </c>
      <c r="D452">
        <v>0.17433999999999999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2015</v>
      </c>
      <c r="C453" t="s">
        <v>7</v>
      </c>
      <c r="D453">
        <v>0.29499999999999998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2016</v>
      </c>
      <c r="C454" t="s">
        <v>7</v>
      </c>
      <c r="D454">
        <v>0.60599999999999998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2017</v>
      </c>
      <c r="C455" t="s">
        <v>7</v>
      </c>
      <c r="D455">
        <v>1.0720000000000001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2004</v>
      </c>
      <c r="C456" t="s">
        <v>7</v>
      </c>
      <c r="D456">
        <v>1.6E-2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2005</v>
      </c>
      <c r="C457" t="s">
        <v>7</v>
      </c>
      <c r="D457">
        <v>1.6E-2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2006</v>
      </c>
      <c r="C458" t="s">
        <v>7</v>
      </c>
      <c r="D458">
        <v>1.6E-2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2007</v>
      </c>
      <c r="C459" t="s">
        <v>7</v>
      </c>
      <c r="D459">
        <v>1.9E-2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2008</v>
      </c>
      <c r="C460" t="s">
        <v>7</v>
      </c>
      <c r="D460">
        <v>1.9E-2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2009</v>
      </c>
      <c r="C461" t="s">
        <v>7</v>
      </c>
      <c r="D461">
        <v>2.5149999999999999E-2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2010</v>
      </c>
      <c r="C462" t="s">
        <v>7</v>
      </c>
      <c r="D462">
        <v>2.981E-2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2000</v>
      </c>
      <c r="C463" t="s">
        <v>7</v>
      </c>
      <c r="D463">
        <v>1.4E-2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2001</v>
      </c>
      <c r="C464" t="s">
        <v>7</v>
      </c>
      <c r="D464">
        <v>1.4999999999999999E-2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2002</v>
      </c>
      <c r="C465" t="s">
        <v>7</v>
      </c>
      <c r="D465">
        <v>1.6E-2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2003</v>
      </c>
      <c r="C466" t="s">
        <v>7</v>
      </c>
      <c r="D466">
        <v>1.6E-2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2002</v>
      </c>
      <c r="C467" t="s">
        <v>142</v>
      </c>
      <c r="D467">
        <v>8.0000000000000002E-3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232</v>
      </c>
      <c r="B468">
        <v>2003</v>
      </c>
      <c r="C468" t="s">
        <v>142</v>
      </c>
      <c r="D468">
        <v>8.0000000000000002E-3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232</v>
      </c>
      <c r="B469">
        <v>2004</v>
      </c>
      <c r="C469" t="s">
        <v>142</v>
      </c>
      <c r="D469">
        <v>8.9999999999999993E-3</v>
      </c>
      <c r="E469" t="s">
        <v>430</v>
      </c>
      <c r="F469" t="s">
        <v>75</v>
      </c>
      <c r="G469" t="s">
        <v>433</v>
      </c>
      <c r="H469" t="s">
        <v>432</v>
      </c>
    </row>
    <row r="470" spans="1:8">
      <c r="A470" t="s">
        <v>232</v>
      </c>
      <c r="B470">
        <v>2005</v>
      </c>
      <c r="C470" t="s">
        <v>142</v>
      </c>
      <c r="D470">
        <v>8.9999999999999993E-3</v>
      </c>
      <c r="E470" t="s">
        <v>430</v>
      </c>
      <c r="F470" t="s">
        <v>75</v>
      </c>
      <c r="G470" t="s">
        <v>433</v>
      </c>
      <c r="H470" t="s">
        <v>432</v>
      </c>
    </row>
    <row r="471" spans="1:8">
      <c r="A471" t="s">
        <v>232</v>
      </c>
      <c r="B471">
        <v>2006</v>
      </c>
      <c r="C471" t="s">
        <v>142</v>
      </c>
      <c r="D471">
        <v>0.01</v>
      </c>
      <c r="E471" t="s">
        <v>430</v>
      </c>
      <c r="F471" t="s">
        <v>75</v>
      </c>
      <c r="G471" t="s">
        <v>433</v>
      </c>
      <c r="H471" t="s">
        <v>432</v>
      </c>
    </row>
    <row r="472" spans="1:8">
      <c r="A472" t="s">
        <v>232</v>
      </c>
      <c r="B472">
        <v>2007</v>
      </c>
      <c r="C472" t="s">
        <v>142</v>
      </c>
      <c r="D472">
        <v>8.9999999999999993E-3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2008</v>
      </c>
      <c r="C473" t="s">
        <v>142</v>
      </c>
      <c r="D473">
        <v>1.9E-2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2009</v>
      </c>
      <c r="C474" t="s">
        <v>142</v>
      </c>
      <c r="D474">
        <v>2.7E-2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2010</v>
      </c>
      <c r="C475" t="s">
        <v>142</v>
      </c>
      <c r="D475">
        <v>3.1E-2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2011</v>
      </c>
      <c r="C476" t="s">
        <v>142</v>
      </c>
      <c r="D476">
        <v>4.1000000000000002E-2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2012</v>
      </c>
      <c r="C477" t="s">
        <v>142</v>
      </c>
      <c r="D477">
        <v>6.9000000000000006E-2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2013</v>
      </c>
      <c r="C478" t="s">
        <v>142</v>
      </c>
      <c r="D478">
        <v>0.106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2014</v>
      </c>
      <c r="C479" t="s">
        <v>142</v>
      </c>
      <c r="D479">
        <v>0.221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2015</v>
      </c>
      <c r="C480" t="s">
        <v>142</v>
      </c>
      <c r="D480">
        <v>0.23899999999999999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2016</v>
      </c>
      <c r="C481" t="s">
        <v>142</v>
      </c>
      <c r="D481">
        <v>0.46400000000000002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2017</v>
      </c>
      <c r="C482" t="s">
        <v>142</v>
      </c>
      <c r="D482">
        <v>1.0840000000000001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2018</v>
      </c>
      <c r="C483" t="s">
        <v>142</v>
      </c>
      <c r="D483">
        <v>1.3644100000000001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2019</v>
      </c>
      <c r="C484" t="s">
        <v>142</v>
      </c>
      <c r="D484">
        <v>7.0613700000000001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2020</v>
      </c>
      <c r="C485" t="s">
        <v>142</v>
      </c>
      <c r="D485">
        <v>9.11937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2021</v>
      </c>
      <c r="C486" t="s">
        <v>142</v>
      </c>
      <c r="D486">
        <v>13.02562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2022</v>
      </c>
      <c r="C487" t="s">
        <v>142</v>
      </c>
      <c r="D487">
        <v>20.557020000000001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2000</v>
      </c>
      <c r="C488" t="s">
        <v>142</v>
      </c>
      <c r="D488">
        <v>7.0000000000000001E-3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2001</v>
      </c>
      <c r="C489" t="s">
        <v>142</v>
      </c>
      <c r="D489">
        <v>8.0000000000000002E-3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233</v>
      </c>
      <c r="B490">
        <v>2018</v>
      </c>
      <c r="C490" t="s">
        <v>7</v>
      </c>
      <c r="D490">
        <v>4.1802600000000005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2019</v>
      </c>
      <c r="C491" t="s">
        <v>7</v>
      </c>
      <c r="D491">
        <v>6.5412600000000003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2020</v>
      </c>
      <c r="C492" t="s">
        <v>7</v>
      </c>
      <c r="D492">
        <v>6.9954330000000002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2021</v>
      </c>
      <c r="C493" t="s">
        <v>7</v>
      </c>
      <c r="D493">
        <v>7.4685299999999994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2022</v>
      </c>
      <c r="C494" t="s">
        <v>7</v>
      </c>
      <c r="D494">
        <v>7.63368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2023</v>
      </c>
      <c r="C495" t="s">
        <v>7</v>
      </c>
      <c r="D495">
        <v>7.3177200000000004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2024</v>
      </c>
      <c r="C496" t="s">
        <v>7</v>
      </c>
      <c r="D496">
        <v>7.3177200000000004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2011</v>
      </c>
      <c r="C497" t="s">
        <v>7</v>
      </c>
      <c r="D497">
        <v>0.60106799999999994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2012</v>
      </c>
      <c r="C498" t="s">
        <v>7</v>
      </c>
      <c r="D498">
        <v>1.8151110000000001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2013</v>
      </c>
      <c r="C499" t="s">
        <v>7</v>
      </c>
      <c r="D499">
        <v>2.122115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2014</v>
      </c>
      <c r="C500" t="s">
        <v>7</v>
      </c>
      <c r="D500">
        <v>2.569191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2015</v>
      </c>
      <c r="C501" t="s">
        <v>7</v>
      </c>
      <c r="D501">
        <v>3.271191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2016</v>
      </c>
      <c r="C502" t="s">
        <v>7</v>
      </c>
      <c r="D502">
        <v>4.0511939999999997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2017</v>
      </c>
      <c r="C503" t="s">
        <v>7</v>
      </c>
      <c r="D503">
        <v>4.1803919999999994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2004</v>
      </c>
      <c r="C504" t="s">
        <v>7</v>
      </c>
      <c r="D504">
        <v>1.7999999999999999E-2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2005</v>
      </c>
      <c r="C505" t="s">
        <v>7</v>
      </c>
      <c r="D505">
        <v>1.7999999999999999E-2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2006</v>
      </c>
      <c r="C506" t="s">
        <v>7</v>
      </c>
      <c r="D506">
        <v>0.10100000000000001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2007</v>
      </c>
      <c r="C507" t="s">
        <v>7</v>
      </c>
      <c r="D507">
        <v>0.10100000000000001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2008</v>
      </c>
      <c r="C508" t="s">
        <v>7</v>
      </c>
      <c r="D508">
        <v>0.10100000000000001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2009</v>
      </c>
      <c r="C509" t="s">
        <v>7</v>
      </c>
      <c r="D509">
        <v>0.42499999999999999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2010</v>
      </c>
      <c r="C510" t="s">
        <v>7</v>
      </c>
      <c r="D510">
        <v>0.51900000000000002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2000</v>
      </c>
      <c r="C511" t="s">
        <v>7</v>
      </c>
      <c r="D511">
        <v>1.7000000000000001E-2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2001</v>
      </c>
      <c r="C512" t="s">
        <v>7</v>
      </c>
      <c r="D512">
        <v>1.7000000000000001E-2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2002</v>
      </c>
      <c r="C513" t="s">
        <v>7</v>
      </c>
      <c r="D513">
        <v>1.7999999999999999E-2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2003</v>
      </c>
      <c r="C514" t="s">
        <v>7</v>
      </c>
      <c r="D514">
        <v>1.7999999999999999E-2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2002</v>
      </c>
      <c r="C515" t="s">
        <v>142</v>
      </c>
      <c r="D515">
        <v>2.1000000000000001E-2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2003</v>
      </c>
      <c r="C516" t="s">
        <v>142</v>
      </c>
      <c r="D516">
        <v>1.9E-2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2004</v>
      </c>
      <c r="C517" t="s">
        <v>142</v>
      </c>
      <c r="D517">
        <v>0.02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2005</v>
      </c>
      <c r="C518" t="s">
        <v>142</v>
      </c>
      <c r="D518">
        <v>1.9E-2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2006</v>
      </c>
      <c r="C519" t="s">
        <v>142</v>
      </c>
      <c r="D519">
        <v>5.8999999999999997E-2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2007</v>
      </c>
      <c r="C520" t="s">
        <v>142</v>
      </c>
      <c r="D520">
        <v>0.26200000000000001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2008</v>
      </c>
      <c r="C521" t="s">
        <v>142</v>
      </c>
      <c r="D521">
        <v>0.26900000000000002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2009</v>
      </c>
      <c r="C522" t="s">
        <v>142</v>
      </c>
      <c r="D522">
        <v>0.59599999999999997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2010</v>
      </c>
      <c r="C523" t="s">
        <v>142</v>
      </c>
      <c r="D523">
        <v>1.2390000000000001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2011</v>
      </c>
      <c r="C524" t="s">
        <v>142</v>
      </c>
      <c r="D524">
        <v>1.6479999999999999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2012</v>
      </c>
      <c r="C525" t="s">
        <v>142</v>
      </c>
      <c r="D525">
        <v>3.6880000000000002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2013</v>
      </c>
      <c r="C526" t="s">
        <v>142</v>
      </c>
      <c r="D526">
        <v>4.1849999999999996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2014</v>
      </c>
      <c r="C527" t="s">
        <v>142</v>
      </c>
      <c r="D527">
        <v>6.4260000000000002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2015</v>
      </c>
      <c r="C528" t="s">
        <v>142</v>
      </c>
      <c r="D528">
        <v>8.7449999999999992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2016</v>
      </c>
      <c r="C529" t="s">
        <v>142</v>
      </c>
      <c r="D529">
        <v>10.378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2017</v>
      </c>
      <c r="C530" t="s">
        <v>142</v>
      </c>
      <c r="D530">
        <v>10.442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233</v>
      </c>
      <c r="B531">
        <v>2018</v>
      </c>
      <c r="C531" t="s">
        <v>142</v>
      </c>
      <c r="D531">
        <v>12.877000000000001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233</v>
      </c>
      <c r="B532">
        <v>2019</v>
      </c>
      <c r="C532" t="s">
        <v>142</v>
      </c>
      <c r="D532">
        <v>16.88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233</v>
      </c>
      <c r="B533">
        <v>2020</v>
      </c>
      <c r="C533" t="s">
        <v>142</v>
      </c>
      <c r="D533">
        <v>19.702000000000002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2021</v>
      </c>
      <c r="C534" t="s">
        <v>142</v>
      </c>
      <c r="D534">
        <v>20.896000000000001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2022</v>
      </c>
      <c r="C535" t="s">
        <v>142</v>
      </c>
      <c r="D535">
        <v>20.629000000000001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2000</v>
      </c>
      <c r="C536" t="s">
        <v>142</v>
      </c>
      <c r="D536">
        <v>1.9E-2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233</v>
      </c>
      <c r="B537">
        <v>2001</v>
      </c>
      <c r="C537" t="s">
        <v>142</v>
      </c>
      <c r="D537">
        <v>1.7999999999999999E-2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166</v>
      </c>
      <c r="B538">
        <v>2018</v>
      </c>
      <c r="C538" t="s">
        <v>7</v>
      </c>
      <c r="D538">
        <v>0.81599999999999995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2019</v>
      </c>
      <c r="C539" t="s">
        <v>7</v>
      </c>
      <c r="D539">
        <v>0.81599999999999995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2020</v>
      </c>
      <c r="C540" t="s">
        <v>7</v>
      </c>
      <c r="D540">
        <v>0.81599999999999995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2021</v>
      </c>
      <c r="C541" t="s">
        <v>7</v>
      </c>
      <c r="D541">
        <v>0.81599999999999995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2022</v>
      </c>
      <c r="C542" t="s">
        <v>7</v>
      </c>
      <c r="D542">
        <v>0.81599999999999995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2023</v>
      </c>
      <c r="C543" t="s">
        <v>7</v>
      </c>
      <c r="D543">
        <v>0.81650999999999996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2024</v>
      </c>
      <c r="C544" t="s">
        <v>7</v>
      </c>
      <c r="D544">
        <v>0.81698999999999999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2018</v>
      </c>
      <c r="C545" t="s">
        <v>7</v>
      </c>
      <c r="D545">
        <v>5.5020000000000006E-2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2019</v>
      </c>
      <c r="C546" t="s">
        <v>7</v>
      </c>
      <c r="D546">
        <v>5.5020000000000006E-2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2020</v>
      </c>
      <c r="C547" t="s">
        <v>7</v>
      </c>
      <c r="D547">
        <v>5.7038999999999999E-2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2021</v>
      </c>
      <c r="C548" t="s">
        <v>7</v>
      </c>
      <c r="D548">
        <v>6.4230000000000009E-2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2022</v>
      </c>
      <c r="C549" t="s">
        <v>7</v>
      </c>
      <c r="D549">
        <v>6.6209999999999991E-2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2023</v>
      </c>
      <c r="C550" t="s">
        <v>7</v>
      </c>
      <c r="D550">
        <v>6.9610000000000005E-2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2024</v>
      </c>
      <c r="C551" t="s">
        <v>7</v>
      </c>
      <c r="D551">
        <v>7.2889999999999996E-2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2011</v>
      </c>
      <c r="C552" t="s">
        <v>7</v>
      </c>
      <c r="D552">
        <v>0.35099999999999998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2012</v>
      </c>
      <c r="C553" t="s">
        <v>7</v>
      </c>
      <c r="D553">
        <v>0.40600000000000003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2013</v>
      </c>
      <c r="C554" t="s">
        <v>7</v>
      </c>
      <c r="D554">
        <v>0.47799999999999998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2014</v>
      </c>
      <c r="C555" t="s">
        <v>7</v>
      </c>
      <c r="D555">
        <v>0.56899999999999995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2015</v>
      </c>
      <c r="C556" t="s">
        <v>7</v>
      </c>
      <c r="D556">
        <v>0.68500000000000005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2016</v>
      </c>
      <c r="C557" t="s">
        <v>7</v>
      </c>
      <c r="D557">
        <v>0.79600000000000004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2017</v>
      </c>
      <c r="C558" t="s">
        <v>7</v>
      </c>
      <c r="D558">
        <v>0.81599999999999995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2011</v>
      </c>
      <c r="C559" t="s">
        <v>7</v>
      </c>
      <c r="D559">
        <v>3.1793000000000002E-2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2012</v>
      </c>
      <c r="C560" t="s">
        <v>7</v>
      </c>
      <c r="D560">
        <v>4.0295999999999998E-2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2013</v>
      </c>
      <c r="C561" t="s">
        <v>7</v>
      </c>
      <c r="D561">
        <v>3.934E-2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2014</v>
      </c>
      <c r="C562" t="s">
        <v>7</v>
      </c>
      <c r="D562">
        <v>3.9220999999999999E-2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2015</v>
      </c>
      <c r="C563" t="s">
        <v>7</v>
      </c>
      <c r="D563">
        <v>4.0221E-2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2016</v>
      </c>
      <c r="C564" t="s">
        <v>7</v>
      </c>
      <c r="D564">
        <v>4.7259000000000002E-2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2017</v>
      </c>
      <c r="C565" t="s">
        <v>7</v>
      </c>
      <c r="D565">
        <v>5.6561999999999994E-2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2004</v>
      </c>
      <c r="C566" t="s">
        <v>7</v>
      </c>
      <c r="D566">
        <v>0.47299999999999998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2005</v>
      </c>
      <c r="C567" t="s">
        <v>7</v>
      </c>
      <c r="D567">
        <v>0.47299999999999998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2006</v>
      </c>
      <c r="C568" t="s">
        <v>7</v>
      </c>
      <c r="D568">
        <v>0.47299999999999998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2007</v>
      </c>
      <c r="C569" t="s">
        <v>7</v>
      </c>
      <c r="D569">
        <v>0.47299999999999998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2008</v>
      </c>
      <c r="C570" t="s">
        <v>7</v>
      </c>
      <c r="D570">
        <v>0.38900000000000001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2009</v>
      </c>
      <c r="C571" t="s">
        <v>7</v>
      </c>
      <c r="D571">
        <v>0.30099999999999999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2010</v>
      </c>
      <c r="C572" t="s">
        <v>7</v>
      </c>
      <c r="D572">
        <v>0.38400000000000001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2004</v>
      </c>
      <c r="C573" t="s">
        <v>7</v>
      </c>
      <c r="D573">
        <v>8.9999999999999993E-3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2005</v>
      </c>
      <c r="C574" t="s">
        <v>7</v>
      </c>
      <c r="D574">
        <v>0.01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2006</v>
      </c>
      <c r="C575" t="s">
        <v>7</v>
      </c>
      <c r="D575">
        <v>0.01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2007</v>
      </c>
      <c r="C576" t="s">
        <v>7</v>
      </c>
      <c r="D576">
        <v>1.0999999999999999E-2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2008</v>
      </c>
      <c r="C577" t="s">
        <v>7</v>
      </c>
      <c r="D577">
        <v>1.4999999999999999E-2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2009</v>
      </c>
      <c r="C578" t="s">
        <v>7</v>
      </c>
      <c r="D578">
        <v>1.7000000000000001E-2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2010</v>
      </c>
      <c r="C579" t="s">
        <v>7</v>
      </c>
      <c r="D579">
        <v>2.1000000000000001E-2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2000</v>
      </c>
      <c r="C580" t="s">
        <v>7</v>
      </c>
      <c r="D580">
        <v>0.32100000000000001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2001</v>
      </c>
      <c r="C581" t="s">
        <v>7</v>
      </c>
      <c r="D581">
        <v>0.46200000000000002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2002</v>
      </c>
      <c r="C582" t="s">
        <v>7</v>
      </c>
      <c r="D582">
        <v>0.46200000000000002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2003</v>
      </c>
      <c r="C583" t="s">
        <v>7</v>
      </c>
      <c r="D583">
        <v>0.46200000000000002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2000</v>
      </c>
      <c r="C584" t="s">
        <v>7</v>
      </c>
      <c r="D584">
        <v>8.0000000000000002E-3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2001</v>
      </c>
      <c r="C585" t="s">
        <v>7</v>
      </c>
      <c r="D585">
        <v>8.0000000000000002E-3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2002</v>
      </c>
      <c r="C586" t="s">
        <v>7</v>
      </c>
      <c r="D586">
        <v>8.0000000000000002E-3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2003</v>
      </c>
      <c r="C587" t="s">
        <v>7</v>
      </c>
      <c r="D587">
        <v>1.4E-2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2002</v>
      </c>
      <c r="C588" t="s">
        <v>142</v>
      </c>
      <c r="D588">
        <v>2.4580000000000002</v>
      </c>
      <c r="E588" t="s">
        <v>430</v>
      </c>
      <c r="F588" t="s">
        <v>75</v>
      </c>
      <c r="G588" t="s">
        <v>431</v>
      </c>
      <c r="H588" t="s">
        <v>432</v>
      </c>
    </row>
    <row r="589" spans="1:8">
      <c r="A589" t="s">
        <v>166</v>
      </c>
      <c r="B589">
        <v>2003</v>
      </c>
      <c r="C589" t="s">
        <v>142</v>
      </c>
      <c r="D589">
        <v>2.4340000000000002</v>
      </c>
      <c r="E589" t="s">
        <v>430</v>
      </c>
      <c r="F589" t="s">
        <v>75</v>
      </c>
      <c r="G589" t="s">
        <v>431</v>
      </c>
      <c r="H589" t="s">
        <v>432</v>
      </c>
    </row>
    <row r="590" spans="1:8">
      <c r="A590" t="s">
        <v>166</v>
      </c>
      <c r="B590">
        <v>2004</v>
      </c>
      <c r="C590" t="s">
        <v>142</v>
      </c>
      <c r="D590">
        <v>2.4940000000000002</v>
      </c>
      <c r="E590" t="s">
        <v>430</v>
      </c>
      <c r="F590" t="s">
        <v>75</v>
      </c>
      <c r="G590" t="s">
        <v>431</v>
      </c>
      <c r="H590" t="s">
        <v>432</v>
      </c>
    </row>
    <row r="591" spans="1:8">
      <c r="A591" t="s">
        <v>166</v>
      </c>
      <c r="B591">
        <v>2005</v>
      </c>
      <c r="C591" t="s">
        <v>142</v>
      </c>
      <c r="D591">
        <v>3.0459999999999998</v>
      </c>
      <c r="E591" t="s">
        <v>430</v>
      </c>
      <c r="F591" t="s">
        <v>75</v>
      </c>
      <c r="G591" t="s">
        <v>431</v>
      </c>
      <c r="H591" t="s">
        <v>432</v>
      </c>
    </row>
    <row r="592" spans="1:8">
      <c r="A592" t="s">
        <v>166</v>
      </c>
      <c r="B592">
        <v>2006</v>
      </c>
      <c r="C592" t="s">
        <v>142</v>
      </c>
      <c r="D592">
        <v>2.3010000000000002</v>
      </c>
      <c r="E592" t="s">
        <v>430</v>
      </c>
      <c r="F592" t="s">
        <v>75</v>
      </c>
      <c r="G592" t="s">
        <v>431</v>
      </c>
      <c r="H592" t="s">
        <v>432</v>
      </c>
    </row>
    <row r="593" spans="1:8">
      <c r="A593" t="s">
        <v>166</v>
      </c>
      <c r="B593">
        <v>2007</v>
      </c>
      <c r="C593" t="s">
        <v>142</v>
      </c>
      <c r="D593">
        <v>2.3130000000000002</v>
      </c>
      <c r="E593" t="s">
        <v>430</v>
      </c>
      <c r="F593" t="s">
        <v>75</v>
      </c>
      <c r="G593" t="s">
        <v>431</v>
      </c>
      <c r="H593" t="s">
        <v>432</v>
      </c>
    </row>
    <row r="594" spans="1:8">
      <c r="A594" t="s">
        <v>166</v>
      </c>
      <c r="B594">
        <v>2008</v>
      </c>
      <c r="C594" t="s">
        <v>142</v>
      </c>
      <c r="D594">
        <v>0.63200000000000001</v>
      </c>
      <c r="E594" t="s">
        <v>430</v>
      </c>
      <c r="F594" t="s">
        <v>75</v>
      </c>
      <c r="G594" t="s">
        <v>431</v>
      </c>
      <c r="H594" t="s">
        <v>432</v>
      </c>
    </row>
    <row r="595" spans="1:8">
      <c r="A595" t="s">
        <v>166</v>
      </c>
      <c r="B595">
        <v>2009</v>
      </c>
      <c r="C595" t="s">
        <v>142</v>
      </c>
      <c r="D595">
        <v>0.48</v>
      </c>
      <c r="E595" t="s">
        <v>430</v>
      </c>
      <c r="F595" t="s">
        <v>75</v>
      </c>
      <c r="G595" t="s">
        <v>431</v>
      </c>
      <c r="H595" t="s">
        <v>432</v>
      </c>
    </row>
    <row r="596" spans="1:8">
      <c r="A596" t="s">
        <v>166</v>
      </c>
      <c r="B596">
        <v>2010</v>
      </c>
      <c r="C596" t="s">
        <v>142</v>
      </c>
      <c r="D596">
        <v>0.61</v>
      </c>
      <c r="E596" t="s">
        <v>430</v>
      </c>
      <c r="F596" t="s">
        <v>75</v>
      </c>
      <c r="G596" t="s">
        <v>431</v>
      </c>
      <c r="H596" t="s">
        <v>432</v>
      </c>
    </row>
    <row r="597" spans="1:8">
      <c r="A597" t="s">
        <v>166</v>
      </c>
      <c r="B597">
        <v>2011</v>
      </c>
      <c r="C597" t="s">
        <v>142</v>
      </c>
      <c r="D597">
        <v>0.51800000000000002</v>
      </c>
      <c r="E597" t="s">
        <v>430</v>
      </c>
      <c r="F597" t="s">
        <v>75</v>
      </c>
      <c r="G597" t="s">
        <v>431</v>
      </c>
      <c r="H597" t="s">
        <v>432</v>
      </c>
    </row>
    <row r="598" spans="1:8">
      <c r="A598" t="s">
        <v>166</v>
      </c>
      <c r="B598">
        <v>2012</v>
      </c>
      <c r="C598" t="s">
        <v>142</v>
      </c>
      <c r="D598">
        <v>0.755</v>
      </c>
      <c r="E598" t="s">
        <v>430</v>
      </c>
      <c r="F598" t="s">
        <v>75</v>
      </c>
      <c r="G598" t="s">
        <v>431</v>
      </c>
      <c r="H598" t="s">
        <v>432</v>
      </c>
    </row>
    <row r="599" spans="1:8">
      <c r="A599" t="s">
        <v>166</v>
      </c>
      <c r="B599">
        <v>2013</v>
      </c>
      <c r="C599" t="s">
        <v>142</v>
      </c>
      <c r="D599">
        <v>1.0189999999999999</v>
      </c>
      <c r="E599" t="s">
        <v>430</v>
      </c>
      <c r="F599" t="s">
        <v>75</v>
      </c>
      <c r="G599" t="s">
        <v>431</v>
      </c>
      <c r="H599" t="s">
        <v>432</v>
      </c>
    </row>
    <row r="600" spans="1:8">
      <c r="A600" t="s">
        <v>166</v>
      </c>
      <c r="B600">
        <v>2014</v>
      </c>
      <c r="C600" t="s">
        <v>142</v>
      </c>
      <c r="D600">
        <v>1.1890000000000001</v>
      </c>
      <c r="E600" t="s">
        <v>430</v>
      </c>
      <c r="F600" t="s">
        <v>75</v>
      </c>
      <c r="G600" t="s">
        <v>431</v>
      </c>
      <c r="H600" t="s">
        <v>432</v>
      </c>
    </row>
    <row r="601" spans="1:8">
      <c r="A601" t="s">
        <v>166</v>
      </c>
      <c r="B601">
        <v>2015</v>
      </c>
      <c r="C601" t="s">
        <v>142</v>
      </c>
      <c r="D601">
        <v>1.18</v>
      </c>
      <c r="E601" t="s">
        <v>430</v>
      </c>
      <c r="F601" t="s">
        <v>75</v>
      </c>
      <c r="G601" t="s">
        <v>431</v>
      </c>
      <c r="H601" t="s">
        <v>432</v>
      </c>
    </row>
    <row r="602" spans="1:8">
      <c r="A602" t="s">
        <v>166</v>
      </c>
      <c r="B602">
        <v>2016</v>
      </c>
      <c r="C602" t="s">
        <v>142</v>
      </c>
      <c r="D602">
        <v>1.3029999999999999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166</v>
      </c>
      <c r="B603">
        <v>2017</v>
      </c>
      <c r="C603" t="s">
        <v>142</v>
      </c>
      <c r="D603">
        <v>1.837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166</v>
      </c>
      <c r="B604">
        <v>2018</v>
      </c>
      <c r="C604" t="s">
        <v>142</v>
      </c>
      <c r="D604">
        <v>2.081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166</v>
      </c>
      <c r="B605">
        <v>2019</v>
      </c>
      <c r="C605" t="s">
        <v>142</v>
      </c>
      <c r="D605">
        <v>1.9159999999999999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166</v>
      </c>
      <c r="B606">
        <v>2020</v>
      </c>
      <c r="C606" t="s">
        <v>142</v>
      </c>
      <c r="D606">
        <v>1.8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166</v>
      </c>
      <c r="B607">
        <v>2021</v>
      </c>
      <c r="C607" t="s">
        <v>142</v>
      </c>
      <c r="D607">
        <v>1.468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166</v>
      </c>
      <c r="B608">
        <v>2022</v>
      </c>
      <c r="C608" t="s">
        <v>142</v>
      </c>
      <c r="D608">
        <v>1.7929999999999999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2002</v>
      </c>
      <c r="C609" t="s">
        <v>142</v>
      </c>
      <c r="D609">
        <v>1.9E-2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2003</v>
      </c>
      <c r="C610" t="s">
        <v>142</v>
      </c>
      <c r="D610">
        <v>0.02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2004</v>
      </c>
      <c r="C611" t="s">
        <v>142</v>
      </c>
      <c r="D611">
        <v>2.1000000000000001E-2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2005</v>
      </c>
      <c r="C612" t="s">
        <v>142</v>
      </c>
      <c r="D612">
        <v>2.8000000000000001E-2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2006</v>
      </c>
      <c r="C613" t="s">
        <v>142</v>
      </c>
      <c r="D613">
        <v>3.1E-2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2007</v>
      </c>
      <c r="C614" t="s">
        <v>142</v>
      </c>
      <c r="D614">
        <v>0.05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166</v>
      </c>
      <c r="B615">
        <v>2008</v>
      </c>
      <c r="C615" t="s">
        <v>142</v>
      </c>
      <c r="D615">
        <v>7.5999999999999998E-2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166</v>
      </c>
      <c r="B616">
        <v>2009</v>
      </c>
      <c r="C616" t="s">
        <v>142</v>
      </c>
      <c r="D616">
        <v>0.106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166</v>
      </c>
      <c r="B617">
        <v>2010</v>
      </c>
      <c r="C617" t="s">
        <v>142</v>
      </c>
      <c r="D617">
        <v>0.11799999999999999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166</v>
      </c>
      <c r="B618">
        <v>2011</v>
      </c>
      <c r="C618" t="s">
        <v>142</v>
      </c>
      <c r="D618">
        <v>0.11499899999999999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166</v>
      </c>
      <c r="B619">
        <v>2012</v>
      </c>
      <c r="C619" t="s">
        <v>142</v>
      </c>
      <c r="D619">
        <v>0.14899999999999999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2013</v>
      </c>
      <c r="C620" t="s">
        <v>142</v>
      </c>
      <c r="D620">
        <v>0.161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2014</v>
      </c>
      <c r="C621" t="s">
        <v>142</v>
      </c>
      <c r="D621">
        <v>0.16400000000000001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2015</v>
      </c>
      <c r="C622" t="s">
        <v>142</v>
      </c>
      <c r="D622">
        <v>0.161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2016</v>
      </c>
      <c r="C623" t="s">
        <v>142</v>
      </c>
      <c r="D623">
        <v>0.158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2017</v>
      </c>
      <c r="C624" t="s">
        <v>142</v>
      </c>
      <c r="D624">
        <v>0.20899899999999999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2018</v>
      </c>
      <c r="C625" t="s">
        <v>142</v>
      </c>
      <c r="D625">
        <v>0.190999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2019</v>
      </c>
      <c r="C626" t="s">
        <v>142</v>
      </c>
      <c r="D626">
        <v>0.188001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2020</v>
      </c>
      <c r="C627" t="s">
        <v>142</v>
      </c>
      <c r="D627">
        <v>0.248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2021</v>
      </c>
      <c r="C628" t="s">
        <v>142</v>
      </c>
      <c r="D628">
        <v>0.20900099999999999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2022</v>
      </c>
      <c r="C629" t="s">
        <v>142</v>
      </c>
      <c r="D629">
        <v>0.20399999999999999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2000</v>
      </c>
      <c r="C630" t="s">
        <v>142</v>
      </c>
      <c r="D630">
        <v>1.655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2001</v>
      </c>
      <c r="C631" t="s">
        <v>142</v>
      </c>
      <c r="D631">
        <v>2.492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2000</v>
      </c>
      <c r="C632" t="s">
        <v>142</v>
      </c>
      <c r="D632">
        <v>1.7000000000000001E-2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2001</v>
      </c>
      <c r="C633" t="s">
        <v>142</v>
      </c>
      <c r="D633">
        <v>1.7000000000000001E-2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229</v>
      </c>
      <c r="B634">
        <v>2018</v>
      </c>
      <c r="C634" t="s">
        <v>7</v>
      </c>
      <c r="D634">
        <v>0.94850000000000001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229</v>
      </c>
      <c r="B635">
        <v>2019</v>
      </c>
      <c r="C635" t="s">
        <v>7</v>
      </c>
      <c r="D635">
        <v>0.97350000000000003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229</v>
      </c>
      <c r="B636">
        <v>2020</v>
      </c>
      <c r="C636" t="s">
        <v>7</v>
      </c>
      <c r="D636">
        <v>0.97350000000000003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229</v>
      </c>
      <c r="B637">
        <v>2021</v>
      </c>
      <c r="C637" t="s">
        <v>7</v>
      </c>
      <c r="D637">
        <v>0.99850000000000005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229</v>
      </c>
      <c r="B638">
        <v>2022</v>
      </c>
      <c r="C638" t="s">
        <v>7</v>
      </c>
      <c r="D638">
        <v>0.99850000000000005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229</v>
      </c>
      <c r="B639">
        <v>2023</v>
      </c>
      <c r="C639" t="s">
        <v>7</v>
      </c>
      <c r="D639">
        <v>0.99850000000000005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229</v>
      </c>
      <c r="B640">
        <v>2024</v>
      </c>
      <c r="C640" t="s">
        <v>7</v>
      </c>
      <c r="D640">
        <v>0.99850000000000005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229</v>
      </c>
      <c r="B641">
        <v>2011</v>
      </c>
      <c r="C641" t="s">
        <v>7</v>
      </c>
      <c r="D641">
        <v>0.80800000000000005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229</v>
      </c>
      <c r="B642">
        <v>2012</v>
      </c>
      <c r="C642" t="s">
        <v>7</v>
      </c>
      <c r="D642">
        <v>0.83299999999999996</v>
      </c>
      <c r="E642" t="s">
        <v>430</v>
      </c>
      <c r="F642" t="s">
        <v>65</v>
      </c>
      <c r="G642" t="s">
        <v>431</v>
      </c>
      <c r="H642" t="s">
        <v>432</v>
      </c>
    </row>
    <row r="643" spans="1:8">
      <c r="A643" t="s">
        <v>229</v>
      </c>
      <c r="B643">
        <v>2013</v>
      </c>
      <c r="C643" t="s">
        <v>7</v>
      </c>
      <c r="D643">
        <v>0.85799999999999998</v>
      </c>
      <c r="E643" t="s">
        <v>430</v>
      </c>
      <c r="F643" t="s">
        <v>65</v>
      </c>
      <c r="G643" t="s">
        <v>431</v>
      </c>
      <c r="H643" t="s">
        <v>432</v>
      </c>
    </row>
    <row r="644" spans="1:8">
      <c r="A644" t="s">
        <v>229</v>
      </c>
      <c r="B644">
        <v>2014</v>
      </c>
      <c r="C644" t="s">
        <v>7</v>
      </c>
      <c r="D644">
        <v>0.86799999999999999</v>
      </c>
      <c r="E644" t="s">
        <v>430</v>
      </c>
      <c r="F644" t="s">
        <v>65</v>
      </c>
      <c r="G644" t="s">
        <v>431</v>
      </c>
      <c r="H644" t="s">
        <v>432</v>
      </c>
    </row>
    <row r="645" spans="1:8">
      <c r="A645" t="s">
        <v>229</v>
      </c>
      <c r="B645">
        <v>2015</v>
      </c>
      <c r="C645" t="s">
        <v>7</v>
      </c>
      <c r="D645">
        <v>0.89800000000000002</v>
      </c>
      <c r="E645" t="s">
        <v>430</v>
      </c>
      <c r="F645" t="s">
        <v>65</v>
      </c>
      <c r="G645" t="s">
        <v>431</v>
      </c>
      <c r="H645" t="s">
        <v>432</v>
      </c>
    </row>
    <row r="646" spans="1:8">
      <c r="A646" t="s">
        <v>229</v>
      </c>
      <c r="B646">
        <v>2016</v>
      </c>
      <c r="C646" t="s">
        <v>7</v>
      </c>
      <c r="D646">
        <v>0.92349999999999999</v>
      </c>
      <c r="E646" t="s">
        <v>430</v>
      </c>
      <c r="F646" t="s">
        <v>65</v>
      </c>
      <c r="G646" t="s">
        <v>431</v>
      </c>
      <c r="H646" t="s">
        <v>432</v>
      </c>
    </row>
    <row r="647" spans="1:8">
      <c r="A647" t="s">
        <v>229</v>
      </c>
      <c r="B647">
        <v>2017</v>
      </c>
      <c r="C647" t="s">
        <v>7</v>
      </c>
      <c r="D647">
        <v>0.94850000000000001</v>
      </c>
      <c r="E647" t="s">
        <v>430</v>
      </c>
      <c r="F647" t="s">
        <v>65</v>
      </c>
      <c r="G647" t="s">
        <v>431</v>
      </c>
      <c r="H647" t="s">
        <v>432</v>
      </c>
    </row>
    <row r="648" spans="1:8">
      <c r="A648" t="s">
        <v>229</v>
      </c>
      <c r="B648">
        <v>2004</v>
      </c>
      <c r="C648" t="s">
        <v>7</v>
      </c>
      <c r="D648">
        <v>0.95299999999999996</v>
      </c>
      <c r="E648" t="s">
        <v>430</v>
      </c>
      <c r="F648" t="s">
        <v>65</v>
      </c>
      <c r="G648" t="s">
        <v>431</v>
      </c>
      <c r="H648" t="s">
        <v>432</v>
      </c>
    </row>
    <row r="649" spans="1:8">
      <c r="A649" t="s">
        <v>229</v>
      </c>
      <c r="B649">
        <v>2005</v>
      </c>
      <c r="C649" t="s">
        <v>7</v>
      </c>
      <c r="D649">
        <v>0.95299999999999996</v>
      </c>
      <c r="E649" t="s">
        <v>430</v>
      </c>
      <c r="F649" t="s">
        <v>65</v>
      </c>
      <c r="G649" t="s">
        <v>431</v>
      </c>
      <c r="H649" t="s">
        <v>432</v>
      </c>
    </row>
    <row r="650" spans="1:8">
      <c r="A650" t="s">
        <v>229</v>
      </c>
      <c r="B650">
        <v>2006</v>
      </c>
      <c r="C650" t="s">
        <v>7</v>
      </c>
      <c r="D650">
        <v>0.95299999999999996</v>
      </c>
      <c r="E650" t="s">
        <v>430</v>
      </c>
      <c r="F650" t="s">
        <v>65</v>
      </c>
      <c r="G650" t="s">
        <v>431</v>
      </c>
      <c r="H650" t="s">
        <v>432</v>
      </c>
    </row>
    <row r="651" spans="1:8">
      <c r="A651" t="s">
        <v>229</v>
      </c>
      <c r="B651">
        <v>2007</v>
      </c>
      <c r="C651" t="s">
        <v>7</v>
      </c>
      <c r="D651">
        <v>0.95799999999999996</v>
      </c>
      <c r="E651" t="s">
        <v>430</v>
      </c>
      <c r="F651" t="s">
        <v>65</v>
      </c>
      <c r="G651" t="s">
        <v>431</v>
      </c>
      <c r="H651" t="s">
        <v>432</v>
      </c>
    </row>
    <row r="652" spans="1:8">
      <c r="A652" t="s">
        <v>229</v>
      </c>
      <c r="B652">
        <v>2008</v>
      </c>
      <c r="C652" t="s">
        <v>7</v>
      </c>
      <c r="D652">
        <v>0.95799999999999996</v>
      </c>
      <c r="E652" t="s">
        <v>430</v>
      </c>
      <c r="F652" t="s">
        <v>65</v>
      </c>
      <c r="G652" t="s">
        <v>431</v>
      </c>
      <c r="H652" t="s">
        <v>432</v>
      </c>
    </row>
    <row r="653" spans="1:8">
      <c r="A653" t="s">
        <v>229</v>
      </c>
      <c r="B653">
        <v>2009</v>
      </c>
      <c r="C653" t="s">
        <v>7</v>
      </c>
      <c r="D653">
        <v>0.95799999999999996</v>
      </c>
      <c r="E653" t="s">
        <v>430</v>
      </c>
      <c r="F653" t="s">
        <v>65</v>
      </c>
      <c r="G653" t="s">
        <v>431</v>
      </c>
      <c r="H653" t="s">
        <v>432</v>
      </c>
    </row>
    <row r="654" spans="1:8">
      <c r="A654" t="s">
        <v>229</v>
      </c>
      <c r="B654">
        <v>2010</v>
      </c>
      <c r="C654" t="s">
        <v>7</v>
      </c>
      <c r="D654">
        <v>0.88300000000000001</v>
      </c>
      <c r="E654" t="s">
        <v>430</v>
      </c>
      <c r="F654" t="s">
        <v>65</v>
      </c>
      <c r="G654" t="s">
        <v>431</v>
      </c>
      <c r="H654" t="s">
        <v>432</v>
      </c>
    </row>
    <row r="655" spans="1:8">
      <c r="A655" t="s">
        <v>229</v>
      </c>
      <c r="B655">
        <v>2000</v>
      </c>
      <c r="C655" t="s">
        <v>7</v>
      </c>
      <c r="D655">
        <v>0.84299999999999997</v>
      </c>
      <c r="E655" t="s">
        <v>430</v>
      </c>
      <c r="F655" t="s">
        <v>65</v>
      </c>
      <c r="G655" t="s">
        <v>431</v>
      </c>
      <c r="H655" t="s">
        <v>432</v>
      </c>
    </row>
    <row r="656" spans="1:8">
      <c r="A656" t="s">
        <v>229</v>
      </c>
      <c r="B656">
        <v>2001</v>
      </c>
      <c r="C656" t="s">
        <v>7</v>
      </c>
      <c r="D656">
        <v>0.84299999999999997</v>
      </c>
      <c r="E656" t="s">
        <v>430</v>
      </c>
      <c r="F656" t="s">
        <v>65</v>
      </c>
      <c r="G656" t="s">
        <v>431</v>
      </c>
      <c r="H656" t="s">
        <v>432</v>
      </c>
    </row>
    <row r="657" spans="1:8">
      <c r="A657" t="s">
        <v>229</v>
      </c>
      <c r="B657">
        <v>2002</v>
      </c>
      <c r="C657" t="s">
        <v>7</v>
      </c>
      <c r="D657">
        <v>0.85299999999999998</v>
      </c>
      <c r="E657" t="s">
        <v>430</v>
      </c>
      <c r="F657" t="s">
        <v>65</v>
      </c>
      <c r="G657" t="s">
        <v>431</v>
      </c>
      <c r="H657" t="s">
        <v>432</v>
      </c>
    </row>
    <row r="658" spans="1:8">
      <c r="A658" t="s">
        <v>229</v>
      </c>
      <c r="B658">
        <v>2003</v>
      </c>
      <c r="C658" t="s">
        <v>7</v>
      </c>
      <c r="D658">
        <v>0.95299999999999996</v>
      </c>
      <c r="E658" t="s">
        <v>430</v>
      </c>
      <c r="F658" t="s">
        <v>65</v>
      </c>
      <c r="G658" t="s">
        <v>431</v>
      </c>
      <c r="H658" t="s">
        <v>432</v>
      </c>
    </row>
    <row r="659" spans="1:8">
      <c r="A659" t="s">
        <v>229</v>
      </c>
      <c r="B659">
        <v>2002</v>
      </c>
      <c r="C659" t="s">
        <v>142</v>
      </c>
      <c r="D659">
        <v>5.3979999999999997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229</v>
      </c>
      <c r="B660">
        <v>2003</v>
      </c>
      <c r="C660" t="s">
        <v>142</v>
      </c>
      <c r="D660">
        <v>6.282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229</v>
      </c>
      <c r="B661">
        <v>2004</v>
      </c>
      <c r="C661" t="s">
        <v>142</v>
      </c>
      <c r="D661">
        <v>6.577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229</v>
      </c>
      <c r="B662">
        <v>2005</v>
      </c>
      <c r="C662" t="s">
        <v>142</v>
      </c>
      <c r="D662">
        <v>7.2990000000000004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229</v>
      </c>
      <c r="B663">
        <v>2006</v>
      </c>
      <c r="C663" t="s">
        <v>142</v>
      </c>
      <c r="D663">
        <v>6.6849999999999996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229</v>
      </c>
      <c r="B664">
        <v>2007</v>
      </c>
      <c r="C664" t="s">
        <v>142</v>
      </c>
      <c r="D664">
        <v>7.4039999999999999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229</v>
      </c>
      <c r="B665">
        <v>2008</v>
      </c>
      <c r="C665" t="s">
        <v>142</v>
      </c>
      <c r="D665">
        <v>7.056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229</v>
      </c>
      <c r="B666">
        <v>2009</v>
      </c>
      <c r="C666" t="s">
        <v>142</v>
      </c>
      <c r="D666">
        <v>6.74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229</v>
      </c>
      <c r="B667">
        <v>2010</v>
      </c>
      <c r="C667" t="s">
        <v>142</v>
      </c>
      <c r="D667">
        <v>6.6180000000000003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229</v>
      </c>
      <c r="B668">
        <v>2011</v>
      </c>
      <c r="C668" t="s">
        <v>142</v>
      </c>
      <c r="D668">
        <v>6.5069999999999997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229</v>
      </c>
      <c r="B669">
        <v>2012</v>
      </c>
      <c r="C669" t="s">
        <v>142</v>
      </c>
      <c r="D669">
        <v>5.8170000000000002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229</v>
      </c>
      <c r="B670">
        <v>2013</v>
      </c>
      <c r="C670" t="s">
        <v>142</v>
      </c>
      <c r="D670">
        <v>6.07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229</v>
      </c>
      <c r="B671">
        <v>2014</v>
      </c>
      <c r="C671" t="s">
        <v>142</v>
      </c>
      <c r="D671">
        <v>6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229</v>
      </c>
      <c r="B672">
        <v>2015</v>
      </c>
      <c r="C672" t="s">
        <v>142</v>
      </c>
      <c r="D672">
        <v>6.3310000000000004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229</v>
      </c>
      <c r="B673">
        <v>2016</v>
      </c>
      <c r="C673" t="s">
        <v>142</v>
      </c>
      <c r="D673">
        <v>6.1479999999999997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229</v>
      </c>
      <c r="B674">
        <v>2017</v>
      </c>
      <c r="C674" t="s">
        <v>142</v>
      </c>
      <c r="D674">
        <v>7.0090000000000003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229</v>
      </c>
      <c r="B675">
        <v>2018</v>
      </c>
      <c r="C675" t="s">
        <v>142</v>
      </c>
      <c r="D675">
        <v>5.375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229</v>
      </c>
      <c r="B676">
        <v>2019</v>
      </c>
      <c r="C676" t="s">
        <v>142</v>
      </c>
      <c r="D676">
        <v>5.351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229</v>
      </c>
      <c r="B677">
        <v>2020</v>
      </c>
      <c r="C677" t="s">
        <v>142</v>
      </c>
      <c r="D677">
        <v>5.32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229</v>
      </c>
      <c r="B678">
        <v>2021</v>
      </c>
      <c r="C678" t="s">
        <v>142</v>
      </c>
      <c r="D678">
        <v>4.3630000000000004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229</v>
      </c>
      <c r="B679">
        <v>2022</v>
      </c>
      <c r="C679" t="s">
        <v>142</v>
      </c>
      <c r="D679">
        <v>4.5359999999999996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229</v>
      </c>
      <c r="B680">
        <v>2000</v>
      </c>
      <c r="C680" t="s">
        <v>142</v>
      </c>
      <c r="D680">
        <v>5.9009999999999998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229</v>
      </c>
      <c r="B681">
        <v>2001</v>
      </c>
      <c r="C681" t="s">
        <v>142</v>
      </c>
      <c r="D681">
        <v>5.5670000000000002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434</v>
      </c>
      <c r="B682">
        <v>2000</v>
      </c>
      <c r="C682" t="s">
        <v>142</v>
      </c>
      <c r="D682">
        <v>0.2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435</v>
      </c>
      <c r="B683">
        <v>2000</v>
      </c>
      <c r="C683" t="s">
        <v>142</v>
      </c>
      <c r="D683">
        <v>1.1000000000000001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434</v>
      </c>
      <c r="B684">
        <v>2001</v>
      </c>
      <c r="C684" t="s">
        <v>142</v>
      </c>
      <c r="D684">
        <v>0.3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435</v>
      </c>
      <c r="B685">
        <v>2001</v>
      </c>
      <c r="C685" t="s">
        <v>142</v>
      </c>
      <c r="D685">
        <v>0.3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434</v>
      </c>
      <c r="B686">
        <v>2002</v>
      </c>
      <c r="C686" t="s">
        <v>142</v>
      </c>
      <c r="D686">
        <v>0.3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435</v>
      </c>
      <c r="B687">
        <v>2002</v>
      </c>
      <c r="C687" t="s">
        <v>142</v>
      </c>
      <c r="D687">
        <v>0.5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434</v>
      </c>
      <c r="B688">
        <v>2003</v>
      </c>
      <c r="C688" t="s">
        <v>142</v>
      </c>
      <c r="D688">
        <v>1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435</v>
      </c>
      <c r="B689">
        <v>2003</v>
      </c>
      <c r="C689" t="s">
        <v>142</v>
      </c>
      <c r="D689">
        <v>0.1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434</v>
      </c>
      <c r="B690">
        <v>2004</v>
      </c>
      <c r="C690" t="s">
        <v>142</v>
      </c>
      <c r="D690">
        <v>1.3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435</v>
      </c>
      <c r="B691">
        <v>2004</v>
      </c>
      <c r="C691" t="s">
        <v>142</v>
      </c>
      <c r="D691">
        <v>0.1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434</v>
      </c>
      <c r="B692">
        <v>2005</v>
      </c>
      <c r="C692" t="s">
        <v>142</v>
      </c>
      <c r="D692">
        <v>1.8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435</v>
      </c>
      <c r="B693">
        <v>2005</v>
      </c>
      <c r="C693" t="s">
        <v>142</v>
      </c>
      <c r="D693">
        <v>0.1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434</v>
      </c>
      <c r="B694">
        <v>2006</v>
      </c>
      <c r="C694" t="s">
        <v>142</v>
      </c>
      <c r="D694">
        <v>1.3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435</v>
      </c>
      <c r="B695">
        <v>2006</v>
      </c>
      <c r="C695" t="s">
        <v>142</v>
      </c>
      <c r="D695">
        <v>0.5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434</v>
      </c>
      <c r="B696">
        <v>2007</v>
      </c>
      <c r="C696" t="s">
        <v>142</v>
      </c>
      <c r="D696">
        <v>1.5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435</v>
      </c>
      <c r="B697">
        <v>2007</v>
      </c>
      <c r="C697" t="s">
        <v>142</v>
      </c>
      <c r="D697">
        <v>0.3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434</v>
      </c>
      <c r="B698">
        <v>2008</v>
      </c>
      <c r="C698" t="s">
        <v>142</v>
      </c>
      <c r="D698">
        <v>1.5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435</v>
      </c>
      <c r="B699">
        <v>2008</v>
      </c>
      <c r="C699" t="s">
        <v>142</v>
      </c>
      <c r="D699">
        <v>0.4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434</v>
      </c>
      <c r="B700">
        <v>2009</v>
      </c>
      <c r="C700" t="s">
        <v>142</v>
      </c>
      <c r="D700">
        <v>1.2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435</v>
      </c>
      <c r="B701">
        <v>2009</v>
      </c>
      <c r="C701" t="s">
        <v>142</v>
      </c>
      <c r="D701">
        <v>0.3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434</v>
      </c>
      <c r="B702">
        <v>2010</v>
      </c>
      <c r="C702" t="s">
        <v>142</v>
      </c>
      <c r="D702">
        <v>1.3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435</v>
      </c>
      <c r="B703">
        <v>2010</v>
      </c>
      <c r="C703" t="s">
        <v>142</v>
      </c>
      <c r="D703">
        <v>0.4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434</v>
      </c>
      <c r="B704">
        <v>2011</v>
      </c>
      <c r="C704" t="s">
        <v>142</v>
      </c>
      <c r="D704">
        <v>1.3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435</v>
      </c>
      <c r="B705">
        <v>2011</v>
      </c>
      <c r="C705" t="s">
        <v>142</v>
      </c>
      <c r="D705">
        <v>0.6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434</v>
      </c>
      <c r="B706">
        <v>2012</v>
      </c>
      <c r="C706" t="s">
        <v>142</v>
      </c>
      <c r="D706">
        <v>1.1000000000000001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435</v>
      </c>
      <c r="B707">
        <v>2012</v>
      </c>
      <c r="C707" t="s">
        <v>142</v>
      </c>
      <c r="D707">
        <v>2.2000000000000002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434</v>
      </c>
      <c r="B708">
        <v>2013</v>
      </c>
      <c r="C708" t="s">
        <v>142</v>
      </c>
      <c r="D708">
        <v>1.2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435</v>
      </c>
      <c r="B709">
        <v>2013</v>
      </c>
      <c r="C709" t="s">
        <v>142</v>
      </c>
      <c r="D709">
        <v>1.2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434</v>
      </c>
      <c r="B710">
        <v>2014</v>
      </c>
      <c r="C710" t="s">
        <v>142</v>
      </c>
      <c r="D710">
        <v>2.7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435</v>
      </c>
      <c r="B711">
        <v>2014</v>
      </c>
      <c r="C711" t="s">
        <v>142</v>
      </c>
      <c r="D711">
        <v>2.1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434</v>
      </c>
      <c r="B712">
        <v>2015</v>
      </c>
      <c r="C712" t="s">
        <v>142</v>
      </c>
      <c r="D712">
        <v>2.2999999999999998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435</v>
      </c>
      <c r="B713">
        <v>2015</v>
      </c>
      <c r="C713" t="s">
        <v>142</v>
      </c>
      <c r="D713">
        <v>1.7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434</v>
      </c>
      <c r="B714">
        <v>2016</v>
      </c>
      <c r="C714" t="s">
        <v>142</v>
      </c>
      <c r="D714">
        <v>2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435</v>
      </c>
      <c r="B715">
        <v>2016</v>
      </c>
      <c r="C715" t="s">
        <v>142</v>
      </c>
      <c r="D715">
        <v>2.2000000000000002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434</v>
      </c>
      <c r="B716">
        <v>2017</v>
      </c>
      <c r="C716" t="s">
        <v>142</v>
      </c>
      <c r="D716">
        <v>1.8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435</v>
      </c>
      <c r="B717">
        <v>2017</v>
      </c>
      <c r="C717" t="s">
        <v>142</v>
      </c>
      <c r="D717">
        <v>2.2000000000000002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434</v>
      </c>
      <c r="B718">
        <v>2018</v>
      </c>
      <c r="C718" t="s">
        <v>142</v>
      </c>
      <c r="D718">
        <v>2.4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435</v>
      </c>
      <c r="B719">
        <v>2018</v>
      </c>
      <c r="C719" t="s">
        <v>142</v>
      </c>
      <c r="D719">
        <v>3.7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434</v>
      </c>
      <c r="B720">
        <v>2019</v>
      </c>
      <c r="C720" t="s">
        <v>142</v>
      </c>
      <c r="D720">
        <v>3.1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435</v>
      </c>
      <c r="B721">
        <v>2019</v>
      </c>
      <c r="C721" t="s">
        <v>142</v>
      </c>
      <c r="D721">
        <v>3.9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434</v>
      </c>
      <c r="B722">
        <v>2020</v>
      </c>
      <c r="C722" t="s">
        <v>142</v>
      </c>
      <c r="D722">
        <v>6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435</v>
      </c>
      <c r="B723">
        <v>2020</v>
      </c>
      <c r="C723" t="s">
        <v>142</v>
      </c>
      <c r="D723">
        <v>10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434</v>
      </c>
      <c r="B724">
        <v>2021</v>
      </c>
      <c r="C724" t="s">
        <v>142</v>
      </c>
      <c r="D724">
        <v>2.7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435</v>
      </c>
      <c r="B725">
        <v>2021</v>
      </c>
      <c r="C725" t="s">
        <v>142</v>
      </c>
      <c r="D725">
        <v>1.7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434</v>
      </c>
      <c r="B726">
        <v>2022</v>
      </c>
      <c r="C726" t="s">
        <v>142</v>
      </c>
      <c r="D726">
        <v>2.4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435</v>
      </c>
      <c r="B727">
        <v>2022</v>
      </c>
      <c r="C727" t="s">
        <v>142</v>
      </c>
      <c r="D727">
        <v>2.1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434</v>
      </c>
      <c r="B728">
        <v>2023</v>
      </c>
      <c r="C728" t="s">
        <v>142</v>
      </c>
      <c r="D728">
        <v>3.1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435</v>
      </c>
      <c r="B729">
        <v>2023</v>
      </c>
      <c r="C729" t="s">
        <v>142</v>
      </c>
      <c r="D729">
        <v>2.1</v>
      </c>
      <c r="E729" t="s">
        <v>430</v>
      </c>
      <c r="F729" t="s">
        <v>75</v>
      </c>
      <c r="G729" t="s">
        <v>431</v>
      </c>
      <c r="H729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2026-04-22T16:36:31Z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