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2ADB213B-1A41-4F52-B12E-0E57F0A433BA}" xr6:coauthVersionLast="47" xr6:coauthVersionMax="47" xr10:uidLastSave="{00000000-0000-0000-0000-000000000000}"/>
  <bookViews>
    <workbookView xWindow="-120" yWindow="-120" windowWidth="29040" windowHeight="15840" activeTab="2" xr2:uid="{855462B4-7347-42B2-88ED-3255395570A0}"/>
  </bookViews>
  <sheets>
    <sheet name="仕様書（ルールなど）" sheetId="3" r:id="rId1"/>
    <sheet name="作業スケジュール" sheetId="15"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ゲーム（プログラム）" sheetId="1" r:id="rId9"/>
    <sheet name="チュートリアル" sheetId="11" r:id="rId10"/>
    <sheet name="クラス図" sheetId="6" r:id="rId11"/>
    <sheet name="操作方法" sheetId="7" r:id="rId12"/>
    <sheet name="デザイン" sheetId="5" r:id="rId13"/>
    <sheet name="サウンド" sheetId="10" r:id="rId14"/>
  </sheets>
  <definedNames>
    <definedName name="_xlnm._FilterDatabase" localSheetId="1"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1"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<sst xmlns="http://schemas.openxmlformats.org/spreadsheetml/2006/main" count="702" uniqueCount="425">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</sst>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1">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40">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2" fillId="2" borderId="1" xfId="1" applyBorder="1" applyAlignment="1">
      <alignment horizontal="center" vertical="center"/>
    </xf>
    <xf numFmtId="0" fontId="6" fillId="0" borderId="0" xfId="0" applyFont="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8657</xdr:colOff>
      <xdr:row>12</xdr:row>
      <xdr:rowOff>105798</xdr:rowOff>
    </xdr:from>
    <xdr:to>
      <xdr:col>3</xdr:col>
      <xdr:colOff>3183087</xdr:colOff>
      <xdr:row>23</xdr:row>
      <xdr:rowOff>80530</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76748" y="3153798"/>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3.xml><?xml version="1.0" encoding="utf-8"?>
<ThreadedComments xmlns="http://schemas.microsoft.com/office/spreadsheetml/2018/threadedcomments" xmlns:x="http://schemas.openxmlformats.org/spreadsheetml/2006/main">
  <threadedComment ref="A11" dT="2021-08-03T14:16:24.08" personId="{18D29A4B-27EE-402D-B054-99034510212C}" id="{9F564455-3C72-411C-BD3C-A1431551859E}">
    <text>オレンジは完成済み</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0" t="s">
        <v>42</v>
      </c>
      <c r="C2" s="91"/>
      <c r="D2" s="91"/>
      <c r="E2" s="91"/>
      <c r="F2" s="92"/>
      <c r="I2" s="105" t="s">
        <v>218</v>
      </c>
      <c r="J2" s="106"/>
      <c r="K2" s="106"/>
      <c r="L2" s="106"/>
      <c r="M2" s="107"/>
    </row>
    <row r="3" spans="2:15" ht="19.5" thickBot="1" x14ac:dyDescent="0.45">
      <c r="B3" s="93"/>
      <c r="C3" s="94"/>
      <c r="D3" s="94"/>
      <c r="E3" s="94"/>
      <c r="F3" s="95"/>
      <c r="I3" s="108"/>
      <c r="J3" s="109"/>
      <c r="K3" s="109"/>
      <c r="L3" s="109"/>
      <c r="M3" s="110"/>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1" t="s">
        <v>352</v>
      </c>
      <c r="C7" s="112"/>
      <c r="D7" s="112"/>
      <c r="E7" s="112"/>
      <c r="F7" s="112"/>
      <c r="G7" s="3"/>
      <c r="H7" s="3"/>
      <c r="I7" s="3"/>
      <c r="J7" s="3"/>
      <c r="K7" s="3"/>
      <c r="L7" s="3"/>
    </row>
    <row r="8" spans="2:15" x14ac:dyDescent="0.4">
      <c r="B8" s="112"/>
      <c r="C8" s="112"/>
      <c r="D8" s="112"/>
      <c r="E8" s="112"/>
      <c r="F8" s="112"/>
      <c r="G8" s="3"/>
      <c r="H8" s="3"/>
      <c r="I8" s="3"/>
      <c r="J8" s="3"/>
      <c r="K8" s="3"/>
      <c r="L8" s="3"/>
    </row>
    <row r="9" spans="2:15" x14ac:dyDescent="0.4">
      <c r="B9" t="s">
        <v>353</v>
      </c>
    </row>
    <row r="10" spans="2:15" x14ac:dyDescent="0.4">
      <c r="B10" t="s">
        <v>354</v>
      </c>
    </row>
    <row r="12" spans="2:15" ht="18.75" customHeight="1" x14ac:dyDescent="0.4">
      <c r="B12" s="99" t="s">
        <v>24</v>
      </c>
      <c r="C12" s="100"/>
      <c r="D12" s="100"/>
      <c r="E12" s="100"/>
      <c r="F12" s="100"/>
      <c r="G12" s="100"/>
      <c r="H12" s="101"/>
    </row>
    <row r="13" spans="2:15" ht="18.75" customHeight="1" x14ac:dyDescent="0.4">
      <c r="B13" s="102"/>
      <c r="C13" s="103"/>
      <c r="D13" s="103"/>
      <c r="E13" s="103"/>
      <c r="F13" s="103"/>
      <c r="G13" s="103"/>
      <c r="H13" s="104"/>
    </row>
    <row r="15" spans="2:15" ht="35.25" x14ac:dyDescent="0.4">
      <c r="B15" s="96" t="s">
        <v>330</v>
      </c>
      <c r="C15" s="96"/>
      <c r="D15" s="5" t="s">
        <v>28</v>
      </c>
      <c r="E15" s="96" t="s">
        <v>25</v>
      </c>
      <c r="F15" s="96"/>
      <c r="G15" s="5" t="s">
        <v>28</v>
      </c>
      <c r="H15" s="96" t="s">
        <v>80</v>
      </c>
      <c r="I15" s="96"/>
      <c r="J15" s="5"/>
      <c r="K15" s="96" t="s">
        <v>26</v>
      </c>
      <c r="L15" s="96"/>
      <c r="M15" s="5" t="s">
        <v>28</v>
      </c>
      <c r="N15" s="96" t="s">
        <v>27</v>
      </c>
      <c r="O15" s="96"/>
    </row>
    <row r="16" spans="2:15" x14ac:dyDescent="0.4">
      <c r="E16" t="s">
        <v>81</v>
      </c>
    </row>
    <row r="17" spans="5:10" x14ac:dyDescent="0.4">
      <c r="E17" t="s">
        <v>82</v>
      </c>
    </row>
    <row r="18" spans="5:10" ht="19.5" thickBot="1" x14ac:dyDescent="0.45"/>
    <row r="19" spans="5:10" ht="44.25" customHeight="1" thickBot="1" x14ac:dyDescent="0.45">
      <c r="H19" s="97" t="s">
        <v>189</v>
      </c>
      <c r="I19" s="98"/>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5" t="s">
        <v>189</v>
      </c>
      <c r="C2" s="112"/>
      <c r="D2" s="112"/>
      <c r="E2" s="112"/>
      <c r="F2" s="112"/>
      <c r="G2" t="s">
        <v>329</v>
      </c>
      <c r="O2" s="15" t="s">
        <v>198</v>
      </c>
    </row>
    <row r="3" spans="2:15" x14ac:dyDescent="0.4">
      <c r="B3" s="112"/>
      <c r="C3" s="112"/>
      <c r="D3" s="112"/>
      <c r="E3" s="112"/>
      <c r="F3" s="112"/>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5" t="s">
        <v>62</v>
      </c>
      <c r="D1" s="135"/>
      <c r="E1" s="135"/>
      <c r="F1" s="135"/>
      <c r="G1" s="135"/>
      <c r="O1" s="135" t="s">
        <v>64</v>
      </c>
      <c r="P1" s="135"/>
      <c r="Q1" s="135"/>
      <c r="R1" s="135"/>
      <c r="S1" s="135"/>
    </row>
    <row r="2" spans="3:19" x14ac:dyDescent="0.4">
      <c r="C2" s="135"/>
      <c r="D2" s="135"/>
      <c r="E2" s="135"/>
      <c r="F2" s="135"/>
      <c r="G2" s="135"/>
      <c r="O2" s="135"/>
      <c r="P2" s="135"/>
      <c r="Q2" s="135"/>
      <c r="R2" s="135"/>
      <c r="S2" s="135"/>
    </row>
    <row r="33" spans="3:22" x14ac:dyDescent="0.4">
      <c r="S33" s="112"/>
      <c r="T33" s="112"/>
      <c r="U33" s="112"/>
      <c r="V33" s="112"/>
    </row>
    <row r="34" spans="3:22" x14ac:dyDescent="0.4">
      <c r="C34" s="135" t="s">
        <v>65</v>
      </c>
      <c r="D34" s="135"/>
      <c r="E34" s="135"/>
      <c r="F34" s="135"/>
      <c r="G34" s="135"/>
      <c r="S34" s="112"/>
      <c r="T34" s="112"/>
      <c r="U34" s="112"/>
      <c r="V34" s="112"/>
    </row>
    <row r="35" spans="3:22" x14ac:dyDescent="0.4">
      <c r="C35" s="135"/>
      <c r="D35" s="135"/>
      <c r="E35" s="135"/>
      <c r="F35" s="135"/>
      <c r="G35" s="135"/>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Z22:AB27"/>
  <sheetViews>
    <sheetView zoomScaleNormal="100" workbookViewId="0">
      <selection activeCell="AA2" sqref="AA2"/>
    </sheetView>
  </sheetViews>
  <sheetFormatPr defaultRowHeight="18.75" x14ac:dyDescent="0.4"/>
  <sheetData>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sheetData>
  <phoneticPr fontId="1"/>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J13" sqref="J13"/>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CG60" sqref="CG60"/>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hidden="1" customWidth="1" outlineLevel="1"/>
    <col min="34" max="34" width="9" style="36" hidden="1" customWidth="1" outlineLevel="1" collapsed="1"/>
    <col min="35" max="63" width="9" style="36" hidden="1" customWidth="1" outlineLevel="1"/>
    <col min="64" max="84" width="0" style="36" hidden="1" customWidth="1" outlineLevel="1"/>
    <col min="85" max="85" width="9" style="36" collapsed="1"/>
    <col min="86" max="16384" width="9" style="36"/>
  </cols>
  <sheetData>
    <row r="1" spans="1:106" x14ac:dyDescent="0.4">
      <c r="A1" s="73"/>
      <c r="B1" s="113" t="s">
        <v>281</v>
      </c>
      <c r="C1" s="114"/>
      <c r="D1" s="114"/>
      <c r="E1" s="114"/>
      <c r="F1" s="114"/>
      <c r="G1" s="115"/>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tabSelected="1"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136"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136" t="s">
        <v>404</v>
      </c>
    </row>
    <row r="3" spans="1:25" x14ac:dyDescent="0.4">
      <c r="B3" s="42" t="s">
        <v>91</v>
      </c>
      <c r="C3" s="42" t="s">
        <v>106</v>
      </c>
      <c r="D3" s="42" t="s">
        <v>104</v>
      </c>
      <c r="E3" s="116" t="s">
        <v>93</v>
      </c>
      <c r="F3" s="116"/>
      <c r="G3" s="116" t="s">
        <v>122</v>
      </c>
      <c r="H3" s="116"/>
      <c r="I3" s="20" t="s">
        <v>96</v>
      </c>
      <c r="J3" s="23" t="s">
        <v>289</v>
      </c>
      <c r="K3" s="116" t="s">
        <v>99</v>
      </c>
      <c r="L3" s="116"/>
      <c r="M3" s="116"/>
      <c r="N3" s="116"/>
      <c r="O3" s="116"/>
      <c r="P3" s="116" t="s">
        <v>94</v>
      </c>
      <c r="Q3" s="116"/>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137"/>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138"/>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138"/>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138"/>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138"/>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138"/>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138"/>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138"/>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138"/>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138"/>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138"/>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138"/>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138"/>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138"/>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138"/>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138"/>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138"/>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138"/>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138"/>
      <c r="Y22" s="42" t="s">
        <v>138</v>
      </c>
    </row>
    <row r="24" spans="1:25" s="70" customFormat="1" x14ac:dyDescent="0.4">
      <c r="X24" s="139"/>
    </row>
    <row r="25" spans="1:25" s="70" customFormat="1" x14ac:dyDescent="0.4">
      <c r="A25" s="70" t="s">
        <v>404</v>
      </c>
      <c r="B25" s="70" t="s">
        <v>405</v>
      </c>
      <c r="D25" s="88" t="s">
        <v>413</v>
      </c>
      <c r="E25" s="88"/>
      <c r="F25" s="88"/>
      <c r="G25" s="88"/>
      <c r="H25" s="88"/>
      <c r="I25" s="88"/>
      <c r="J25" s="88"/>
      <c r="K25" s="88"/>
      <c r="L25" s="88"/>
      <c r="M25" s="88"/>
      <c r="X25" s="139"/>
    </row>
    <row r="26" spans="1:25" s="70" customFormat="1" x14ac:dyDescent="0.4">
      <c r="B26" s="70" t="s">
        <v>406</v>
      </c>
      <c r="D26" s="117" t="s">
        <v>414</v>
      </c>
      <c r="E26" s="117"/>
      <c r="F26" s="117"/>
      <c r="G26" s="117"/>
      <c r="H26" s="117"/>
      <c r="I26" s="117"/>
      <c r="J26" s="117"/>
      <c r="K26" s="117"/>
      <c r="L26" s="117"/>
      <c r="M26" s="117"/>
      <c r="X26" s="139"/>
    </row>
    <row r="27" spans="1:25" s="70" customFormat="1" x14ac:dyDescent="0.4">
      <c r="B27" s="1" t="s">
        <v>407</v>
      </c>
      <c r="X27" s="139"/>
    </row>
    <row r="28" spans="1:25" s="70" customFormat="1" x14ac:dyDescent="0.4">
      <c r="B28" s="1" t="s">
        <v>408</v>
      </c>
      <c r="X28" s="139"/>
    </row>
    <row r="29" spans="1:25" s="70" customFormat="1" x14ac:dyDescent="0.4">
      <c r="B29" s="1" t="s">
        <v>409</v>
      </c>
      <c r="X29" s="139"/>
    </row>
    <row r="30" spans="1:25" s="70" customFormat="1" x14ac:dyDescent="0.4">
      <c r="B30" s="87" t="s">
        <v>410</v>
      </c>
      <c r="X30" s="139"/>
    </row>
    <row r="31" spans="1:25" s="70" customFormat="1" x14ac:dyDescent="0.4">
      <c r="B31" s="1" t="s">
        <v>411</v>
      </c>
      <c r="X31" s="139"/>
    </row>
    <row r="32" spans="1:25" s="70" customFormat="1" x14ac:dyDescent="0.4">
      <c r="B32" s="87" t="s">
        <v>412</v>
      </c>
      <c r="X32" s="139"/>
    </row>
    <row r="33" spans="24:24" s="70" customFormat="1" x14ac:dyDescent="0.4">
      <c r="X33" s="139"/>
    </row>
    <row r="34" spans="24:24" s="70" customFormat="1" x14ac:dyDescent="0.4">
      <c r="X34" s="139"/>
    </row>
    <row r="35" spans="24:24" s="70" customFormat="1" x14ac:dyDescent="0.4">
      <c r="X35" s="139"/>
    </row>
    <row r="36" spans="24:24" s="70" customFormat="1" x14ac:dyDescent="0.4">
      <c r="X36" s="139"/>
    </row>
    <row r="37" spans="24:24" s="70" customFormat="1" x14ac:dyDescent="0.4">
      <c r="X37" s="139"/>
    </row>
    <row r="38" spans="24:24" s="70" customFormat="1" x14ac:dyDescent="0.4">
      <c r="X38" s="139"/>
    </row>
    <row r="39" spans="24:24" s="70" customFormat="1" x14ac:dyDescent="0.4">
      <c r="X39" s="139"/>
    </row>
    <row r="40" spans="24:24" s="70" customFormat="1" x14ac:dyDescent="0.4">
      <c r="X40" s="139"/>
    </row>
    <row r="41" spans="24:24" s="70" customFormat="1" x14ac:dyDescent="0.4">
      <c r="X41" s="139"/>
    </row>
    <row r="42" spans="24:24" s="70" customFormat="1" x14ac:dyDescent="0.4">
      <c r="X42" s="139"/>
    </row>
    <row r="43" spans="24:24" s="70" customFormat="1" x14ac:dyDescent="0.4">
      <c r="X43" s="139"/>
    </row>
    <row r="44" spans="24:24" s="70" customFormat="1" x14ac:dyDescent="0.4">
      <c r="X44" s="139"/>
    </row>
    <row r="45" spans="24:24" s="70" customFormat="1" x14ac:dyDescent="0.4">
      <c r="X45" s="139"/>
    </row>
    <row r="46" spans="24:24" s="70" customFormat="1" x14ac:dyDescent="0.4">
      <c r="X46" s="139"/>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topLeftCell="A43" zoomScale="55" zoomScaleNormal="55" workbookViewId="0">
      <selection activeCell="T66" sqref="T66"/>
    </sheetView>
  </sheetViews>
  <sheetFormatPr defaultRowHeight="18.75" x14ac:dyDescent="0.4"/>
  <cols>
    <col min="2" max="2" width="49.625" style="2" customWidth="1"/>
    <col min="3" max="3" width="9" style="2"/>
    <col min="4" max="4" width="50.75" style="2" customWidth="1"/>
  </cols>
  <sheetData>
    <row r="1" spans="2:4" x14ac:dyDescent="0.4">
      <c r="B1" s="2" t="s">
        <v>29</v>
      </c>
      <c r="D1" s="2" t="s">
        <v>30</v>
      </c>
    </row>
    <row r="2" spans="2:4" x14ac:dyDescent="0.4">
      <c r="B2" s="2" t="s">
        <v>32</v>
      </c>
      <c r="D2" s="2" t="s">
        <v>31</v>
      </c>
    </row>
    <row r="3" spans="2:4" x14ac:dyDescent="0.4">
      <c r="B3" s="2" t="s">
        <v>37</v>
      </c>
    </row>
    <row r="6" spans="2:4" ht="30" x14ac:dyDescent="0.4">
      <c r="B6" s="12" t="s">
        <v>171</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18" t="s">
        <v>201</v>
      </c>
      <c r="C2" s="112"/>
      <c r="D2" s="112"/>
      <c r="E2" s="112"/>
    </row>
    <row r="3" spans="2:19" x14ac:dyDescent="0.4">
      <c r="B3" s="112"/>
      <c r="C3" s="112"/>
      <c r="D3" s="112"/>
      <c r="E3" s="112"/>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zoomScale="50" zoomScaleNormal="50" workbookViewId="0">
      <selection activeCell="AP17" sqref="AP17"/>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2" t="s">
        <v>123</v>
      </c>
      <c r="AE23" s="123"/>
      <c r="AF23" s="123"/>
      <c r="AG23" s="123"/>
      <c r="AH23" s="123"/>
      <c r="AI23" s="124"/>
    </row>
    <row r="24" spans="28:46" x14ac:dyDescent="0.4">
      <c r="AD24" s="125"/>
      <c r="AE24" s="126"/>
      <c r="AF24" s="126"/>
      <c r="AG24" s="126"/>
      <c r="AH24" s="126"/>
      <c r="AI24" s="127"/>
    </row>
    <row r="25" spans="28:46" ht="18.75" customHeight="1" x14ac:dyDescent="0.4">
      <c r="AD25" s="125"/>
      <c r="AE25" s="126"/>
      <c r="AF25" s="126"/>
      <c r="AG25" s="126"/>
      <c r="AH25" s="126"/>
      <c r="AI25" s="127"/>
    </row>
    <row r="26" spans="28:46" ht="19.5" thickBot="1" x14ac:dyDescent="0.45">
      <c r="AD26" s="128"/>
      <c r="AE26" s="129"/>
      <c r="AF26" s="129"/>
      <c r="AG26" s="129"/>
      <c r="AH26" s="129"/>
      <c r="AI26" s="130"/>
    </row>
    <row r="28" spans="28:46" x14ac:dyDescent="0.4">
      <c r="AD28" s="131" t="s">
        <v>388</v>
      </c>
      <c r="AE28" s="132"/>
      <c r="AF28" s="132"/>
      <c r="AG28" s="132"/>
      <c r="AH28" s="132"/>
      <c r="AI28" s="132"/>
      <c r="AJ28" s="132"/>
      <c r="AK28" s="132"/>
      <c r="AL28" s="132"/>
      <c r="AM28" s="132"/>
      <c r="AN28" s="132"/>
      <c r="AO28" s="132"/>
      <c r="AP28" s="132"/>
      <c r="AQ28" s="132"/>
      <c r="AR28" s="132"/>
      <c r="AS28" s="132"/>
      <c r="AT28" s="132"/>
    </row>
    <row r="29" spans="28:46" x14ac:dyDescent="0.4">
      <c r="AD29" s="132"/>
      <c r="AE29" s="132"/>
      <c r="AF29" s="132"/>
      <c r="AG29" s="132"/>
      <c r="AH29" s="132"/>
      <c r="AI29" s="132"/>
      <c r="AJ29" s="132"/>
      <c r="AK29" s="132"/>
      <c r="AL29" s="132"/>
      <c r="AM29" s="132"/>
      <c r="AN29" s="132"/>
      <c r="AO29" s="132"/>
      <c r="AP29" s="132"/>
      <c r="AQ29" s="132"/>
      <c r="AR29" s="132"/>
      <c r="AS29" s="132"/>
      <c r="AT29" s="132"/>
    </row>
    <row r="30" spans="28:46" x14ac:dyDescent="0.4">
      <c r="AD30" s="120" t="s">
        <v>389</v>
      </c>
      <c r="AE30" s="121"/>
      <c r="AF30" s="121"/>
      <c r="AG30" s="121"/>
      <c r="AH30" s="121"/>
      <c r="AI30" s="121"/>
      <c r="AJ30" s="121"/>
      <c r="AK30" s="121"/>
      <c r="AL30" s="121"/>
      <c r="AM30" s="121"/>
      <c r="AN30" s="121"/>
      <c r="AO30" s="121"/>
      <c r="AP30" s="121"/>
      <c r="AQ30" s="121"/>
      <c r="AR30" s="121"/>
      <c r="AS30" s="121"/>
      <c r="AT30" s="121"/>
    </row>
    <row r="31" spans="28:46" x14ac:dyDescent="0.4">
      <c r="AD31" s="121"/>
      <c r="AE31" s="121"/>
      <c r="AF31" s="121"/>
      <c r="AG31" s="121"/>
      <c r="AH31" s="121"/>
      <c r="AI31" s="121"/>
      <c r="AJ31" s="121"/>
      <c r="AK31" s="121"/>
      <c r="AL31" s="121"/>
      <c r="AM31" s="121"/>
      <c r="AN31" s="121"/>
      <c r="AO31" s="121"/>
      <c r="AP31" s="121"/>
      <c r="AQ31" s="121"/>
      <c r="AR31" s="121"/>
      <c r="AS31" s="121"/>
      <c r="AT31" s="121"/>
    </row>
    <row r="32" spans="28:46" x14ac:dyDescent="0.4">
      <c r="AD32" s="120" t="s">
        <v>390</v>
      </c>
      <c r="AE32" s="121"/>
      <c r="AF32" s="121"/>
      <c r="AG32" s="121"/>
      <c r="AH32" s="121"/>
      <c r="AI32" s="121"/>
      <c r="AJ32" s="121"/>
      <c r="AK32" s="121"/>
      <c r="AL32" s="121"/>
      <c r="AM32" s="121"/>
      <c r="AN32" s="121"/>
      <c r="AO32" s="121"/>
      <c r="AP32" s="121"/>
      <c r="AQ32" s="121"/>
      <c r="AR32" s="121"/>
      <c r="AS32" s="121"/>
      <c r="AT32" s="121"/>
    </row>
    <row r="33" spans="20:46" x14ac:dyDescent="0.4">
      <c r="AD33" s="121"/>
      <c r="AE33" s="121"/>
      <c r="AF33" s="121"/>
      <c r="AG33" s="121"/>
      <c r="AH33" s="121"/>
      <c r="AI33" s="121"/>
      <c r="AJ33" s="121"/>
      <c r="AK33" s="121"/>
      <c r="AL33" s="121"/>
      <c r="AM33" s="121"/>
      <c r="AN33" s="121"/>
      <c r="AO33" s="121"/>
      <c r="AP33" s="121"/>
      <c r="AQ33" s="121"/>
      <c r="AR33" s="121"/>
      <c r="AS33" s="121"/>
      <c r="AT33" s="121"/>
    </row>
    <row r="34" spans="20:46" x14ac:dyDescent="0.4">
      <c r="AD34" s="120" t="s">
        <v>391</v>
      </c>
      <c r="AE34" s="121"/>
      <c r="AF34" s="121"/>
      <c r="AG34" s="121"/>
      <c r="AH34" s="121"/>
      <c r="AI34" s="121"/>
      <c r="AJ34" s="121"/>
      <c r="AK34" s="121"/>
      <c r="AL34" s="121"/>
      <c r="AM34" s="121"/>
      <c r="AN34" s="121"/>
      <c r="AO34" s="121"/>
      <c r="AP34" s="121"/>
      <c r="AQ34" s="121"/>
      <c r="AR34" s="121"/>
      <c r="AS34" s="121"/>
      <c r="AT34" s="121"/>
    </row>
    <row r="35" spans="20:46" x14ac:dyDescent="0.4">
      <c r="AD35" s="121"/>
      <c r="AE35" s="121"/>
      <c r="AF35" s="121"/>
      <c r="AG35" s="121"/>
      <c r="AH35" s="121"/>
      <c r="AI35" s="121"/>
      <c r="AJ35" s="121"/>
      <c r="AK35" s="121"/>
      <c r="AL35" s="121"/>
      <c r="AM35" s="121"/>
      <c r="AN35" s="121"/>
      <c r="AO35" s="121"/>
      <c r="AP35" s="121"/>
      <c r="AQ35" s="121"/>
      <c r="AR35" s="121"/>
      <c r="AS35" s="121"/>
      <c r="AT35" s="121"/>
    </row>
    <row r="36" spans="20:46" x14ac:dyDescent="0.4">
      <c r="AD36" s="120"/>
      <c r="AE36" s="121"/>
      <c r="AF36" s="121"/>
      <c r="AG36" s="121"/>
      <c r="AH36" s="121"/>
      <c r="AI36" s="121"/>
      <c r="AJ36" s="121"/>
      <c r="AK36" s="121"/>
      <c r="AL36" s="121"/>
      <c r="AM36" s="121"/>
      <c r="AN36" s="121"/>
      <c r="AO36" s="121"/>
      <c r="AP36" s="121"/>
      <c r="AQ36" s="121"/>
      <c r="AR36" s="121"/>
      <c r="AS36" s="121"/>
      <c r="AT36" s="121"/>
    </row>
    <row r="37" spans="20:46" x14ac:dyDescent="0.4">
      <c r="AD37" s="121"/>
      <c r="AE37" s="121"/>
      <c r="AF37" s="121"/>
      <c r="AG37" s="121"/>
      <c r="AH37" s="121"/>
      <c r="AI37" s="121"/>
      <c r="AJ37" s="121"/>
      <c r="AK37" s="121"/>
      <c r="AL37" s="121"/>
      <c r="AM37" s="121"/>
      <c r="AN37" s="121"/>
      <c r="AO37" s="121"/>
      <c r="AP37" s="121"/>
      <c r="AQ37" s="121"/>
      <c r="AR37" s="121"/>
      <c r="AS37" s="121"/>
      <c r="AT37" s="121"/>
    </row>
    <row r="42" spans="20:46" x14ac:dyDescent="0.4">
      <c r="AD42" s="119" t="s">
        <v>421</v>
      </c>
      <c r="AE42" s="119"/>
      <c r="AF42" s="119"/>
      <c r="AG42" s="119"/>
      <c r="AH42" s="119"/>
      <c r="AI42" s="119"/>
      <c r="AJ42" s="119"/>
      <c r="AK42" s="119"/>
    </row>
    <row r="43" spans="20:46" ht="33" x14ac:dyDescent="0.4">
      <c r="T43" s="35" t="s">
        <v>262</v>
      </c>
      <c r="AD43" s="119"/>
      <c r="AE43" s="119"/>
      <c r="AF43" s="119"/>
      <c r="AG43" s="119"/>
      <c r="AH43" s="119"/>
      <c r="AI43" s="119"/>
      <c r="AJ43" s="119"/>
      <c r="AK43" s="119"/>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AC42" sqref="AC42"/>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R17" sqref="R17"/>
    </sheetView>
  </sheetViews>
  <sheetFormatPr defaultRowHeight="18.75" x14ac:dyDescent="0.4"/>
  <cols>
    <col min="2" max="2" width="9" customWidth="1"/>
    <col min="3" max="3" width="10.875" customWidth="1"/>
  </cols>
  <sheetData>
    <row r="2" spans="1:7" ht="18.75" customHeight="1" x14ac:dyDescent="0.4">
      <c r="B2" s="133" t="s">
        <v>332</v>
      </c>
      <c r="C2" s="133"/>
      <c r="D2" s="133"/>
      <c r="E2" s="133"/>
      <c r="F2" s="72"/>
      <c r="G2" s="72"/>
    </row>
    <row r="3" spans="1:7" ht="18.75" customHeight="1" x14ac:dyDescent="0.4">
      <c r="B3" s="133"/>
      <c r="C3" s="133"/>
      <c r="D3" s="133"/>
      <c r="E3" s="133"/>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1"/>
  <sheetViews>
    <sheetView zoomScale="85" zoomScaleNormal="85" workbookViewId="0">
      <selection activeCell="C15" sqref="C15"/>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34" t="s">
        <v>15</v>
      </c>
      <c r="F1" s="134"/>
      <c r="G1" s="3"/>
      <c r="H1" s="3"/>
      <c r="I1" s="3"/>
      <c r="J1" s="2"/>
    </row>
    <row r="2" spans="1:10" x14ac:dyDescent="0.4">
      <c r="A2" s="75" t="s">
        <v>89</v>
      </c>
      <c r="B2" s="75">
        <v>3</v>
      </c>
      <c r="C2" s="75" t="s">
        <v>90</v>
      </c>
      <c r="E2" s="10" t="s">
        <v>20</v>
      </c>
      <c r="F2" s="10" t="s">
        <v>21</v>
      </c>
    </row>
    <row r="3" spans="1:10" x14ac:dyDescent="0.4">
      <c r="A3" s="75" t="s">
        <v>6</v>
      </c>
      <c r="B3" s="75">
        <v>4</v>
      </c>
      <c r="C3" s="75" t="s">
        <v>69</v>
      </c>
      <c r="E3" s="4" t="s">
        <v>17</v>
      </c>
      <c r="F3" s="4" t="s">
        <v>22</v>
      </c>
    </row>
    <row r="4" spans="1:10" x14ac:dyDescent="0.4">
      <c r="A4" s="4" t="s">
        <v>0</v>
      </c>
      <c r="B4" s="4">
        <v>4</v>
      </c>
      <c r="C4" s="4" t="s">
        <v>13</v>
      </c>
      <c r="E4" s="4" t="s">
        <v>16</v>
      </c>
      <c r="F4" s="4" t="s">
        <v>23</v>
      </c>
    </row>
    <row r="5" spans="1:10" x14ac:dyDescent="0.4">
      <c r="A5" s="4" t="s">
        <v>38</v>
      </c>
      <c r="B5" s="4">
        <v>4</v>
      </c>
      <c r="C5" s="4" t="s">
        <v>39</v>
      </c>
      <c r="E5" s="4" t="s">
        <v>18</v>
      </c>
      <c r="F5" s="4" t="s">
        <v>44</v>
      </c>
    </row>
    <row r="6" spans="1:10" x14ac:dyDescent="0.4">
      <c r="A6" s="4" t="s">
        <v>40</v>
      </c>
      <c r="B6" s="4">
        <v>4</v>
      </c>
      <c r="C6" s="4" t="s">
        <v>41</v>
      </c>
      <c r="E6" s="4" t="s">
        <v>19</v>
      </c>
      <c r="F6" s="4" t="s">
        <v>55</v>
      </c>
    </row>
    <row r="7" spans="1:10" x14ac:dyDescent="0.4">
      <c r="A7" s="4" t="s">
        <v>60</v>
      </c>
      <c r="B7" s="4">
        <v>5</v>
      </c>
      <c r="C7" s="4" t="s">
        <v>61</v>
      </c>
      <c r="E7" s="4" t="s">
        <v>35</v>
      </c>
    </row>
    <row r="8" spans="1:10" x14ac:dyDescent="0.4">
      <c r="A8" s="4" t="s">
        <v>5</v>
      </c>
      <c r="B8" s="4">
        <v>5</v>
      </c>
      <c r="C8" s="4" t="s">
        <v>14</v>
      </c>
      <c r="E8" s="4" t="s">
        <v>36</v>
      </c>
    </row>
    <row r="9" spans="1:10" x14ac:dyDescent="0.4">
      <c r="A9" s="4" t="s">
        <v>59</v>
      </c>
      <c r="B9" s="4">
        <v>5</v>
      </c>
      <c r="C9" s="4" t="s">
        <v>61</v>
      </c>
      <c r="E9" s="4" t="s">
        <v>46</v>
      </c>
    </row>
    <row r="10" spans="1:10" x14ac:dyDescent="0.4">
      <c r="E10" s="4" t="s">
        <v>51</v>
      </c>
    </row>
    <row r="11" spans="1:10" x14ac:dyDescent="0.4">
      <c r="A11" s="6" t="s">
        <v>167</v>
      </c>
      <c r="B11" s="6">
        <v>1</v>
      </c>
      <c r="C11" s="6" t="s">
        <v>166</v>
      </c>
      <c r="E11" s="4" t="s">
        <v>49</v>
      </c>
    </row>
    <row r="12" spans="1:10" x14ac:dyDescent="0.4">
      <c r="A12" s="6" t="s">
        <v>165</v>
      </c>
      <c r="B12" s="6">
        <v>1</v>
      </c>
      <c r="C12" s="6" t="s">
        <v>166</v>
      </c>
      <c r="E12" s="4" t="s">
        <v>52</v>
      </c>
    </row>
    <row r="13" spans="1:10" x14ac:dyDescent="0.4">
      <c r="A13" s="6" t="s">
        <v>168</v>
      </c>
      <c r="B13" s="6">
        <v>1</v>
      </c>
      <c r="C13" s="6" t="s">
        <v>169</v>
      </c>
      <c r="E13" s="4" t="s">
        <v>2</v>
      </c>
    </row>
    <row r="14" spans="1:10" x14ac:dyDescent="0.4">
      <c r="A14" s="6" t="s">
        <v>4</v>
      </c>
      <c r="B14" s="6">
        <v>1</v>
      </c>
      <c r="C14" s="6" t="s">
        <v>9</v>
      </c>
      <c r="E14" s="4" t="s">
        <v>1</v>
      </c>
    </row>
    <row r="15" spans="1:10" x14ac:dyDescent="0.4">
      <c r="A15" s="6" t="s">
        <v>33</v>
      </c>
      <c r="B15" s="6">
        <v>1</v>
      </c>
      <c r="C15" s="6" t="s">
        <v>34</v>
      </c>
      <c r="E15" s="4" t="s">
        <v>56</v>
      </c>
    </row>
    <row r="16" spans="1:10" x14ac:dyDescent="0.4">
      <c r="A16" s="6" t="s">
        <v>47</v>
      </c>
      <c r="B16" s="6">
        <v>1</v>
      </c>
      <c r="C16" s="6" t="s">
        <v>48</v>
      </c>
      <c r="E16" s="4" t="s">
        <v>66</v>
      </c>
    </row>
    <row r="17" spans="1:5" x14ac:dyDescent="0.4">
      <c r="A17" s="6" t="s">
        <v>45</v>
      </c>
      <c r="B17" s="6">
        <v>2</v>
      </c>
      <c r="C17" s="6" t="s">
        <v>11</v>
      </c>
      <c r="E17" s="4" t="s">
        <v>78</v>
      </c>
    </row>
    <row r="18" spans="1:5" x14ac:dyDescent="0.4">
      <c r="A18" s="6" t="s">
        <v>196</v>
      </c>
      <c r="B18" s="6">
        <v>2</v>
      </c>
      <c r="C18" s="6" t="s">
        <v>197</v>
      </c>
      <c r="E18" s="4" t="s">
        <v>79</v>
      </c>
    </row>
    <row r="19" spans="1:5" x14ac:dyDescent="0.4">
      <c r="A19" s="6" t="s">
        <v>191</v>
      </c>
      <c r="B19" s="6">
        <v>2</v>
      </c>
      <c r="C19" s="6" t="s">
        <v>195</v>
      </c>
      <c r="E19" s="4" t="s">
        <v>163</v>
      </c>
    </row>
    <row r="20" spans="1:5" x14ac:dyDescent="0.4">
      <c r="A20" s="6" t="s">
        <v>74</v>
      </c>
      <c r="B20" s="6">
        <v>2</v>
      </c>
      <c r="C20" s="6" t="s">
        <v>77</v>
      </c>
      <c r="E20" s="4" t="s">
        <v>164</v>
      </c>
    </row>
    <row r="21" spans="1:5" x14ac:dyDescent="0.4">
      <c r="A21" s="6" t="s">
        <v>73</v>
      </c>
      <c r="B21" s="6">
        <v>2</v>
      </c>
      <c r="C21" s="6"/>
      <c r="E21" s="4" t="s">
        <v>210</v>
      </c>
    </row>
    <row r="22" spans="1:5" x14ac:dyDescent="0.4">
      <c r="A22" s="6" t="s">
        <v>67</v>
      </c>
      <c r="B22" s="6">
        <v>2</v>
      </c>
      <c r="C22" s="6" t="s">
        <v>68</v>
      </c>
      <c r="E22" s="4" t="s">
        <v>355</v>
      </c>
    </row>
    <row r="23" spans="1:5" x14ac:dyDescent="0.4">
      <c r="A23" s="6" t="s">
        <v>49</v>
      </c>
      <c r="B23" s="6">
        <v>2</v>
      </c>
      <c r="C23" s="6" t="s">
        <v>50</v>
      </c>
    </row>
    <row r="24" spans="1:5" x14ac:dyDescent="0.4">
      <c r="A24" s="6" t="s">
        <v>54</v>
      </c>
      <c r="B24" s="6">
        <v>2</v>
      </c>
      <c r="C24" s="6" t="s">
        <v>53</v>
      </c>
    </row>
    <row r="25" spans="1:5" x14ac:dyDescent="0.4">
      <c r="A25" s="6" t="s">
        <v>2</v>
      </c>
      <c r="B25" s="6">
        <v>2</v>
      </c>
      <c r="C25" s="6" t="s">
        <v>10</v>
      </c>
    </row>
    <row r="26" spans="1:5" x14ac:dyDescent="0.4">
      <c r="A26" s="6" t="s">
        <v>1</v>
      </c>
      <c r="B26" s="6">
        <v>2</v>
      </c>
      <c r="C26" s="6" t="s">
        <v>12</v>
      </c>
    </row>
    <row r="27" spans="1:5" x14ac:dyDescent="0.4">
      <c r="A27" s="6" t="s">
        <v>83</v>
      </c>
      <c r="B27" s="6">
        <v>3</v>
      </c>
      <c r="C27" s="6" t="s">
        <v>84</v>
      </c>
    </row>
    <row r="28" spans="1:5" x14ac:dyDescent="0.4">
      <c r="A28" s="6" t="s">
        <v>75</v>
      </c>
      <c r="B28" s="6">
        <v>3</v>
      </c>
      <c r="C28" s="6" t="s">
        <v>76</v>
      </c>
    </row>
    <row r="29" spans="1:5" x14ac:dyDescent="0.4">
      <c r="A29" s="6" t="s">
        <v>10</v>
      </c>
      <c r="B29" s="6">
        <v>3</v>
      </c>
      <c r="C29" s="6" t="s">
        <v>63</v>
      </c>
    </row>
    <row r="30" spans="1:5" x14ac:dyDescent="0.4">
      <c r="A30" s="6" t="s">
        <v>57</v>
      </c>
      <c r="B30" s="6">
        <v>3</v>
      </c>
      <c r="C30" s="6" t="s">
        <v>58</v>
      </c>
    </row>
    <row r="31" spans="1:5" x14ac:dyDescent="0.4">
      <c r="A31" s="6" t="s">
        <v>213</v>
      </c>
      <c r="B31" s="6">
        <v>5</v>
      </c>
      <c r="C31" s="6" t="s">
        <v>74</v>
      </c>
    </row>
  </sheetData>
  <sortState xmlns:xlrd2="http://schemas.microsoft.com/office/spreadsheetml/2017/richdata2" ref="A2:C31">
    <sortCondition descending="1" sortBy="cellColor" ref="A2:A31" dxfId="0"/>
    <sortCondition ref="B2:B31"/>
  </sortState>
  <mergeCells count="1">
    <mergeCell ref="E1:F1"/>
  </mergeCells>
  <phoneticPr fontId="1"/>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作業スケジュール</vt:lpstr>
      <vt:lpstr>戦車のステータス</vt:lpstr>
      <vt:lpstr>タイトル&amp;選択&amp;リザルト</vt:lpstr>
      <vt:lpstr>ポーズ画面</vt:lpstr>
      <vt:lpstr>ゲーム画面の仕様</vt:lpstr>
      <vt:lpstr>敵</vt:lpstr>
      <vt:lpstr>味方AI</vt:lpstr>
      <vt:lpstr>ゲーム（プログラム）</vt:lpstr>
      <vt:lpstr>チュートリアル</vt:lpstr>
      <vt:lpstr>クラス図</vt:lpstr>
      <vt:lpstr>操作方法</vt:lpstr>
      <vt:lpstr>デザイン</vt:lpstr>
      <vt:lpstr>サウンド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2021-10-24T11:45:56Z</dcterms:modified>
</cp:coreProperties>
</file>