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Assets\"/>
    </mc:Choice>
  </mc:AlternateContent>
  <xr:revisionPtr revIDLastSave="0" documentId="13_ncr:1_{13540CB0-9400-45AF-9DD8-F9411D0D07E1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<sst xmlns="http://schemas.openxmlformats.org/spreadsheetml/2006/main" count="22" uniqueCount="22">
  <si>
    <t>ردیف</t>
  </si>
  <si>
    <t>سود و زیان</t>
  </si>
  <si>
    <t>نقش</t>
  </si>
  <si>
    <t>تاریخ</t>
  </si>
  <si>
    <t>تاریخ پایه</t>
  </si>
  <si>
    <t>کارمزد براساس عملکرد</t>
  </si>
  <si>
    <t>ابطال NAV</t>
  </si>
  <si>
    <t>ابطال پایه NAV</t>
  </si>
  <si>
    <t>مقدار شاخص</t>
  </si>
  <si>
    <t>مقدار شاخص پایه</t>
  </si>
  <si>
    <t>مجموع تقسیم سود های دوره</t>
  </si>
  <si>
    <t>بازدهی صندوق</t>
  </si>
  <si>
    <t>بازدهی شاخص</t>
  </si>
  <si>
    <t>بازدهی تعدیل شده شاخص</t>
  </si>
  <si>
    <t>سرمایه گذاری در سهام و حق تقدم</t>
  </si>
  <si>
    <t>سرمایه گذاری در اوراق مشارکت با درآمد ثابت</t>
  </si>
  <si>
    <t>سرمایه گذاری در اوراق گواهی سپرده با درآمد ثابت</t>
  </si>
  <si>
    <t>درآمد تعهد پذیره نویسی اوراق</t>
  </si>
  <si>
    <t>سرمایه گذاری در صندوق‌های سهامی</t>
  </si>
  <si>
    <t>سرمایه گذاری در صندوق‌های با درآمد ثابت</t>
  </si>
  <si>
    <t>سرمایه گذاری در صندوق‌های مختلط</t>
  </si>
  <si>
    <t>ارزش معاملات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</si>
</sst>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V7"/>
  <sheetViews>
    <sheetView rightToLeft="1" tabSelected="1" topLeftCell="H1" zoomScale="90" zoomScaleNormal="90" workbookViewId="0">
      <selection activeCell="M12" sqref="M12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8" style="1" bestFit="1" customWidth="1"/>
    <col min="16" max="16" width="40.25" style="1" customWidth="1"/>
    <col min="17" max="17" width="40.5" style="1" bestFit="1" customWidth="1"/>
    <col min="18" max="18" width="24.625" style="1" bestFit="1" customWidth="1"/>
    <col min="19" max="19" width="30.125" style="1" bestFit="1" customWidth="1"/>
    <col min="20" max="20" width="34.875" style="1" bestFit="1" customWidth="1"/>
    <col min="21" max="21" width="30" style="1" bestFit="1" customWidth="1"/>
    <col min="22" max="22" width="12.125" style="1" bestFit="1" customWidth="1"/>
    <col min="23" max="16384" width="9" style="1"/>
  </cols>
  <sheetData>
    <row r="5" spans="1:22" ht="21.75" x14ac:dyDescent="0.5">
      <c r="A5" s="4" t="s">
        <v>0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</row>
    <row r="6" spans="1:22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6"/>
      <c r="P6" s="6"/>
      <c r="Q6" s="6"/>
      <c r="R6" s="6"/>
      <c r="S6" s="6"/>
      <c r="T6" s="6"/>
      <c r="U6" s="6"/>
      <c r="V6" s="6"/>
    </row>
    <row r="7" spans="1:22" x14ac:dyDescent="0.5">
      <c r="D7" s="2">
        <f>SUM(D6)</f>
        <v>0</v>
      </c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2026-05-03T12:24:45Z</dcterms:modified>
</cp:coreProperties>
</file>