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Bourse\"/>
    </mc:Choice>
  </mc:AlternateContent>
  <xr:revisionPtr revIDLastSave="0" documentId="13_ncr:1_{6014F413-1673-419E-8BFC-D8E2BAD8E4F2}" xr6:coauthVersionLast="47" xr6:coauthVersionMax="47" xr10:uidLastSave="{00000000-0000-0000-0000-000000000000}"/>
  <bookViews>
    <workbookView xWindow="-28920" yWindow="-105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<sst xmlns="http://schemas.openxmlformats.org/spreadsheetml/2006/main" count="20" uniqueCount="20">
  <si>
    <t>ردیف</t>
  </si>
  <si>
    <t>خالص ارزش فروش</t>
  </si>
  <si>
    <t>قیمت روز</t>
  </si>
  <si>
    <t>سهام</t>
  </si>
  <si>
    <t>نماد</t>
  </si>
  <si>
    <t>مانده</t>
  </si>
  <si>
    <t>تعداد خرید</t>
  </si>
  <si>
    <t>میانگین خرید</t>
  </si>
  <si>
    <t>تعداد فروش</t>
  </si>
  <si>
    <t>میانگین فروش</t>
  </si>
  <si>
    <t>قیمت میانگین</t>
  </si>
  <si>
    <t>سود نقدی</t>
  </si>
  <si>
    <t>سود و زیان ناشی از تغییر تقیمت</t>
  </si>
  <si>
    <t>سود و زیان ناشی از فروش</t>
  </si>
  <si>
    <t>خرید</t>
  </si>
  <si>
    <t>فروش</t>
  </si>
  <si>
    <t>ارزش پایان دوره</t>
  </si>
  <si>
    <t>سود و زیان پایان دوره</t>
  </si>
  <si>
    <t>قیمت کل مانده</t>
  </si>
  <si>
    <t>بازده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</si>
</sst>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5:T7"/>
  <sheetViews>
    <sheetView rightToLeft="1" tabSelected="1" zoomScale="90" zoomScaleNormal="90" workbookViewId="0">
      <selection activeCell="D7" sqref="D7"/>
    </sheetView>
  </sheetViews>
  <sheetFormatPr defaultRowHeight="20.25" x14ac:dyDescent="0.5"/>
  <cols>
    <col min="1" max="1" width="6.375" style="1" customWidth="1"/>
    <col min="2" max="2" width="27" style="1" customWidth="1"/>
    <col min="3" max="3" width="22.75" style="1" customWidth="1"/>
    <col min="4" max="4" width="22" style="1" customWidth="1"/>
    <col min="5" max="5" width="24" style="1" customWidth="1"/>
    <col min="6" max="6" width="23" style="1" customWidth="1"/>
    <col min="7" max="7" width="27.5" style="1" customWidth="1"/>
    <col min="8" max="9" width="28.375" style="1" customWidth="1"/>
    <col min="10" max="10" width="29.5" style="1" customWidth="1"/>
    <col min="11" max="11" width="3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7.25" style="1" customWidth="1"/>
    <col min="16" max="16" width="32.75" style="1" customWidth="1"/>
    <col min="17" max="17" width="31.875" style="1" customWidth="1"/>
    <col min="18" max="18" width="31.25" style="1" customWidth="1"/>
    <col min="19" max="19" width="34.875" style="1" customWidth="1"/>
    <col min="20" max="16384" width="9" style="1"/>
  </cols>
  <sheetData>
    <row r="5" spans="1:20" ht="21.75" x14ac:dyDescent="0.5">
      <c r="A5" s="4" t="s">
        <v>0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</v>
      </c>
      <c r="Q5" s="4" t="s">
        <v>17</v>
      </c>
      <c r="R5" s="4" t="s">
        <v>18</v>
      </c>
      <c r="S5" s="4" t="s">
        <v>2</v>
      </c>
      <c r="T5" s="4" t="s">
        <v>19</v>
      </c>
    </row>
    <row r="6" spans="1:20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5">
      <c r="D7" s="2">
        <f>SUM(D6)</f>
        <v>0</v>
      </c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2026-03-14T22:29:26Z</dcterms:modified>
</cp:coreProperties>
</file>