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ha_karmakar\Desktop\AP_Research\"/>
    </mc:Choice>
  </mc:AlternateContent>
  <xr:revisionPtr revIDLastSave="0" documentId="13_ncr:1_{18273BC8-5992-4B35-A2E9-0F5103C543D1}" xr6:coauthVersionLast="46" xr6:coauthVersionMax="46" xr10:uidLastSave="{00000000-0000-0000-0000-000000000000}"/>
  <bookViews>
    <workbookView xWindow="-120" yWindow="-120" windowWidth="29040" windowHeight="15840" activeTab="2" xr2:uid="{00000000-000D-0000-FFFF-FFFF00000000}"/>
  </bookViews>
  <sheets>
    <sheet name="Monthly Data" sheetId="1" r:id="rId1"/>
    <sheet name="Monthly Charts" sheetId="2" state="hidden" r:id="rId2"/>
    <sheet name="Yearly Data" sheetId="3" r:id="rId3"/>
    <sheet name="Spearman Test Check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<sst xmlns="http://schemas.openxmlformats.org/spreadsheetml/2006/main" count="308" uniqueCount="42">
  <si>
    <t>Year</t>
  </si>
  <si>
    <t>Month</t>
  </si>
  <si>
    <t>Action</t>
  </si>
  <si>
    <t>Adventure</t>
  </si>
  <si>
    <t>Animation</t>
  </si>
  <si>
    <t>Biography</t>
  </si>
  <si>
    <t>Comedy</t>
  </si>
  <si>
    <t>Crime</t>
  </si>
  <si>
    <t>Documentary</t>
  </si>
  <si>
    <t>Drama</t>
  </si>
  <si>
    <t>Family</t>
  </si>
  <si>
    <t>Fantasy</t>
  </si>
  <si>
    <t>History</t>
  </si>
  <si>
    <t>Horror</t>
  </si>
  <si>
    <t>Musical</t>
  </si>
  <si>
    <t>Music</t>
  </si>
  <si>
    <t>Mystery</t>
  </si>
  <si>
    <t>News</t>
  </si>
  <si>
    <t>Reality-TV</t>
  </si>
  <si>
    <t>Romance</t>
  </si>
  <si>
    <t>Sci-Fi</t>
  </si>
  <si>
    <t>Short</t>
  </si>
  <si>
    <t>Sport</t>
  </si>
  <si>
    <t>Thriller</t>
  </si>
  <si>
    <t>War</t>
  </si>
  <si>
    <t>Western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</si>
  <si>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</si>
  <si>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</si>
  <si>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</si>
  <si>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</si>
  <si>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</si>
  <si>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</si>
  <si>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</si>
  <si>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</si>
  <si>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</si>
  <si>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</si>
  <si>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</si>
  <si>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</si>
  <si>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 xml:space="preserve">   </t>
  </si>
  <si>
    <t xml:space="preserve">    </t>
  </si>
  <si>
    <t>Monthly CCI</t>
  </si>
  <si>
    <t>Yearly CCI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</si>
</sst>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sz val="10"/>
      <name val="Arial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4CCCC"/>
        <bgColor rgb="FFF4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1" fillId="0" borderId="0" xfId="0" applyFont="1" applyAlignment="1"/>
    <xf numFmtId="0" fontId="1" fillId="2" borderId="0" xfId="0" applyFont="1" applyFill="1" applyAlignment="1"/>
    <xf numFmtId="0" fontId="2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right"/>
    </xf>
    <xf numFmtId="0" fontId="2" fillId="3" borderId="0" xfId="0" applyFont="1" applyFill="1" applyAlignment="1">
      <alignment horizontal="right"/>
    </xf>
    <xf numFmtId="0" fontId="1" fillId="3" borderId="0" xfId="0" applyFont="1" applyFill="1"/>
    <xf numFmtId="0" fontId="2" fillId="0" borderId="0" xfId="0" applyFont="1" applyFill="1" applyAlignment="1"/>
    <xf numFmtId="0" fontId="0" fillId="0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Adventure</a:t>
            </a:r>
          </a:p>
        </c:rich>
      </c:tx>
      <c:overlay val="0"/>
    </c:title>
    <c:autoTitleDeleted val="0"/>
    <c:plotArea>
      <c:layout/>
      <c:areaChart>
        <c:grouping val="standard"/>
        <c:varyColors val="1"/>
        <c:ser>
          <c:idx val="0"/>
          <c:order val="0"/>
          <c:tx>
            <c:strRef>
              <c:f>'Monthly Data'!$D$1</c:f>
              <c:strCache>
                <c:ptCount val="1"/>
                <c:pt idx="0">
                  <c:v>Adventure</c:v>
                </c:pt>
              </c:strCache>
            </c:strRef>
          </c:tx>
          <c:spPr>
            <a:solidFill>
              <a:srgbClr val="4285F4">
                <a:alpha val="30000"/>
              </a:srgbClr>
            </a:solidFill>
            <a:ln cmpd="sng">
              <a:solidFill>
                <a:srgbClr val="4285F4"/>
              </a:solidFill>
            </a:ln>
          </c:spPr>
          <c:val>
            <c:numRef>
              <c:f>'Monthly Data'!$D$2:$D$255</c:f>
              <c:numCache>
                <c:formatCode>General</c:formatCode>
                <c:ptCount val="254"/>
                <c:pt idx="0">
                  <c:v>0.53798999999999997</c:v>
                </c:pt>
                <c:pt idx="1">
                  <c:v>0.57337000000000005</c:v>
                </c:pt>
                <c:pt idx="2">
                  <c:v>0.68218000000000001</c:v>
                </c:pt>
                <c:pt idx="3">
                  <c:v>0.55332000000000003</c:v>
                </c:pt>
                <c:pt idx="4">
                  <c:v>0.65578000000000003</c:v>
                </c:pt>
                <c:pt idx="5">
                  <c:v>0.63092999999999999</c:v>
                </c:pt>
                <c:pt idx="6">
                  <c:v>0.60148000000000001</c:v>
                </c:pt>
                <c:pt idx="7">
                  <c:v>0.69628000000000001</c:v>
                </c:pt>
                <c:pt idx="8">
                  <c:v>0.63941999999999999</c:v>
                </c:pt>
                <c:pt idx="9">
                  <c:v>0.5635</c:v>
                </c:pt>
                <c:pt idx="10">
                  <c:v>0.60680000000000001</c:v>
                </c:pt>
                <c:pt idx="11">
                  <c:v>0.58514999999999995</c:v>
                </c:pt>
                <c:pt idx="12">
                  <c:v>0.70648</c:v>
                </c:pt>
                <c:pt idx="13">
                  <c:v>0.59145999999999999</c:v>
                </c:pt>
                <c:pt idx="14">
                  <c:v>0.56752000000000002</c:v>
                </c:pt>
                <c:pt idx="15">
                  <c:v>0.66413</c:v>
                </c:pt>
                <c:pt idx="16">
                  <c:v>0.66439000000000004</c:v>
                </c:pt>
                <c:pt idx="17">
                  <c:v>0.56061000000000005</c:v>
                </c:pt>
                <c:pt idx="18">
                  <c:v>0.63095000000000001</c:v>
                </c:pt>
                <c:pt idx="19">
                  <c:v>0.66693999999999998</c:v>
                </c:pt>
                <c:pt idx="20">
                  <c:v>0.60016000000000003</c:v>
                </c:pt>
                <c:pt idx="21">
                  <c:v>0.49347000000000002</c:v>
                </c:pt>
                <c:pt idx="22">
                  <c:v>0.55337000000000003</c:v>
                </c:pt>
                <c:pt idx="23">
                  <c:v>0.55237999999999998</c:v>
                </c:pt>
                <c:pt idx="24">
                  <c:v>0.68728</c:v>
                </c:pt>
                <c:pt idx="25">
                  <c:v>0.68674999999999997</c:v>
                </c:pt>
                <c:pt idx="26">
                  <c:v>0.59714999999999996</c:v>
                </c:pt>
                <c:pt idx="27">
                  <c:v>0.61168999999999996</c:v>
                </c:pt>
                <c:pt idx="28">
                  <c:v>0.69715000000000005</c:v>
                </c:pt>
                <c:pt idx="29">
                  <c:v>0.70831</c:v>
                </c:pt>
                <c:pt idx="30">
                  <c:v>0.75253000000000003</c:v>
                </c:pt>
                <c:pt idx="31">
                  <c:v>0.69943999999999995</c:v>
                </c:pt>
                <c:pt idx="32">
                  <c:v>0.63575000000000004</c:v>
                </c:pt>
                <c:pt idx="33">
                  <c:v>0.60929999999999995</c:v>
                </c:pt>
                <c:pt idx="34">
                  <c:v>0.57957000000000003</c:v>
                </c:pt>
                <c:pt idx="35">
                  <c:v>0.59992000000000001</c:v>
                </c:pt>
                <c:pt idx="36">
                  <c:v>0.58570999999999995</c:v>
                </c:pt>
                <c:pt idx="37">
                  <c:v>0.56108999999999998</c:v>
                </c:pt>
                <c:pt idx="38">
                  <c:v>0.64063999999999999</c:v>
                </c:pt>
                <c:pt idx="39">
                  <c:v>0.57750000000000001</c:v>
                </c:pt>
                <c:pt idx="40">
                  <c:v>0.55755999999999994</c:v>
                </c:pt>
                <c:pt idx="41">
                  <c:v>0.60662000000000005</c:v>
                </c:pt>
                <c:pt idx="42">
                  <c:v>0.66086999999999996</c:v>
                </c:pt>
                <c:pt idx="43">
                  <c:v>0.62383999999999995</c:v>
                </c:pt>
                <c:pt idx="44">
                  <c:v>0.57345999999999997</c:v>
                </c:pt>
                <c:pt idx="45">
                  <c:v>0.59331999999999996</c:v>
                </c:pt>
                <c:pt idx="46">
                  <c:v>0.60560000000000003</c:v>
                </c:pt>
                <c:pt idx="47">
                  <c:v>0.61029999999999995</c:v>
                </c:pt>
                <c:pt idx="48">
                  <c:v>0.58591000000000004</c:v>
                </c:pt>
                <c:pt idx="49">
                  <c:v>0.60701000000000005</c:v>
                </c:pt>
                <c:pt idx="50">
                  <c:v>0.59799999999999998</c:v>
                </c:pt>
                <c:pt idx="51">
                  <c:v>0.54261999999999999</c:v>
                </c:pt>
                <c:pt idx="52">
                  <c:v>0.56820999999999999</c:v>
                </c:pt>
                <c:pt idx="53">
                  <c:v>0.68493000000000004</c:v>
                </c:pt>
                <c:pt idx="54">
                  <c:v>0.67525000000000002</c:v>
                </c:pt>
                <c:pt idx="55">
                  <c:v>0.72055999999999998</c:v>
                </c:pt>
                <c:pt idx="56">
                  <c:v>0.64649000000000001</c:v>
                </c:pt>
                <c:pt idx="57">
                  <c:v>0.63419999999999999</c:v>
                </c:pt>
                <c:pt idx="58">
                  <c:v>0.63917000000000002</c:v>
                </c:pt>
                <c:pt idx="59">
                  <c:v>0.61833000000000005</c:v>
                </c:pt>
                <c:pt idx="60">
                  <c:v>0.68644000000000005</c:v>
                </c:pt>
                <c:pt idx="61">
                  <c:v>0.62999000000000005</c:v>
                </c:pt>
                <c:pt idx="62">
                  <c:v>0.53505000000000003</c:v>
                </c:pt>
                <c:pt idx="63">
                  <c:v>0.57442000000000004</c:v>
                </c:pt>
                <c:pt idx="64">
                  <c:v>0.74929000000000001</c:v>
                </c:pt>
                <c:pt idx="65">
                  <c:v>0.70569000000000004</c:v>
                </c:pt>
                <c:pt idx="66">
                  <c:v>0.73355000000000004</c:v>
                </c:pt>
                <c:pt idx="67">
                  <c:v>0.69443999999999995</c:v>
                </c:pt>
                <c:pt idx="68">
                  <c:v>0.62533000000000005</c:v>
                </c:pt>
                <c:pt idx="69">
                  <c:v>0.64315999999999995</c:v>
                </c:pt>
                <c:pt idx="70">
                  <c:v>0.64366000000000001</c:v>
                </c:pt>
                <c:pt idx="71">
                  <c:v>0.68408999999999998</c:v>
                </c:pt>
                <c:pt idx="72">
                  <c:v>0.70420000000000005</c:v>
                </c:pt>
                <c:pt idx="73">
                  <c:v>0.70574999999999999</c:v>
                </c:pt>
                <c:pt idx="74">
                  <c:v>0.67273000000000005</c:v>
                </c:pt>
                <c:pt idx="75">
                  <c:v>0.62780000000000002</c:v>
                </c:pt>
                <c:pt idx="76">
                  <c:v>0.65896999999999994</c:v>
                </c:pt>
                <c:pt idx="77">
                  <c:v>0.61758000000000002</c:v>
                </c:pt>
                <c:pt idx="78">
                  <c:v>0.66022999999999998</c:v>
                </c:pt>
                <c:pt idx="79">
                  <c:v>0.63175000000000003</c:v>
                </c:pt>
                <c:pt idx="80">
                  <c:v>0.62741999999999998</c:v>
                </c:pt>
                <c:pt idx="81">
                  <c:v>0.59123000000000003</c:v>
                </c:pt>
                <c:pt idx="82">
                  <c:v>0.68622000000000005</c:v>
                </c:pt>
                <c:pt idx="83">
                  <c:v>0.70389999999999997</c:v>
                </c:pt>
                <c:pt idx="84">
                  <c:v>0.70828000000000002</c:v>
                </c:pt>
                <c:pt idx="85">
                  <c:v>0.67647999999999997</c:v>
                </c:pt>
                <c:pt idx="86">
                  <c:v>0.65939000000000003</c:v>
                </c:pt>
                <c:pt idx="87">
                  <c:v>0.66876000000000002</c:v>
                </c:pt>
                <c:pt idx="88">
                  <c:v>0.61719000000000002</c:v>
                </c:pt>
                <c:pt idx="89">
                  <c:v>0.63509000000000004</c:v>
                </c:pt>
                <c:pt idx="90">
                  <c:v>0.63868999999999998</c:v>
                </c:pt>
                <c:pt idx="91">
                  <c:v>0.72782999999999998</c:v>
                </c:pt>
                <c:pt idx="92">
                  <c:v>0.66088000000000002</c:v>
                </c:pt>
                <c:pt idx="93">
                  <c:v>0.64959</c:v>
                </c:pt>
                <c:pt idx="94">
                  <c:v>0.62280000000000002</c:v>
                </c:pt>
                <c:pt idx="95">
                  <c:v>0.70794000000000001</c:v>
                </c:pt>
                <c:pt idx="96">
                  <c:v>0.75619000000000003</c:v>
                </c:pt>
                <c:pt idx="97">
                  <c:v>0.61356999999999995</c:v>
                </c:pt>
                <c:pt idx="98">
                  <c:v>0.70055999999999996</c:v>
                </c:pt>
                <c:pt idx="99">
                  <c:v>0.74709000000000003</c:v>
                </c:pt>
                <c:pt idx="100">
                  <c:v>0.74592999999999998</c:v>
                </c:pt>
                <c:pt idx="101">
                  <c:v>0.73938000000000004</c:v>
                </c:pt>
                <c:pt idx="102">
                  <c:v>0.77071999999999996</c:v>
                </c:pt>
                <c:pt idx="103">
                  <c:v>0.71543000000000001</c:v>
                </c:pt>
                <c:pt idx="104">
                  <c:v>0.63590000000000002</c:v>
                </c:pt>
                <c:pt idx="105">
                  <c:v>0.60268999999999995</c:v>
                </c:pt>
                <c:pt idx="106">
                  <c:v>0.64615</c:v>
                </c:pt>
                <c:pt idx="107">
                  <c:v>0.69857999999999998</c:v>
                </c:pt>
                <c:pt idx="108">
                  <c:v>0.63319000000000003</c:v>
                </c:pt>
                <c:pt idx="109">
                  <c:v>0.62653000000000003</c:v>
                </c:pt>
                <c:pt idx="110">
                  <c:v>0.59621999999999997</c:v>
                </c:pt>
                <c:pt idx="111">
                  <c:v>0.59482000000000002</c:v>
                </c:pt>
                <c:pt idx="112">
                  <c:v>0.73817999999999995</c:v>
                </c:pt>
                <c:pt idx="113">
                  <c:v>0.72104999999999997</c:v>
                </c:pt>
                <c:pt idx="114">
                  <c:v>0.69586999999999999</c:v>
                </c:pt>
                <c:pt idx="115">
                  <c:v>0.67425000000000002</c:v>
                </c:pt>
                <c:pt idx="116">
                  <c:v>0.77041000000000004</c:v>
                </c:pt>
                <c:pt idx="117">
                  <c:v>0.72799999999999998</c:v>
                </c:pt>
                <c:pt idx="118">
                  <c:v>0.72355000000000003</c:v>
                </c:pt>
                <c:pt idx="119">
                  <c:v>0.70369999999999999</c:v>
                </c:pt>
                <c:pt idx="120">
                  <c:v>0.67393000000000003</c:v>
                </c:pt>
                <c:pt idx="121">
                  <c:v>0.67373000000000005</c:v>
                </c:pt>
                <c:pt idx="122">
                  <c:v>0.67608000000000001</c:v>
                </c:pt>
                <c:pt idx="123">
                  <c:v>0.57718000000000003</c:v>
                </c:pt>
                <c:pt idx="124">
                  <c:v>0.67108999999999996</c:v>
                </c:pt>
                <c:pt idx="125">
                  <c:v>0.73699999999999999</c:v>
                </c:pt>
                <c:pt idx="126">
                  <c:v>0.68415999999999999</c:v>
                </c:pt>
                <c:pt idx="127">
                  <c:v>0.66291999999999995</c:v>
                </c:pt>
                <c:pt idx="128">
                  <c:v>0.71357000000000004</c:v>
                </c:pt>
                <c:pt idx="129">
                  <c:v>0.65586999999999995</c:v>
                </c:pt>
                <c:pt idx="130">
                  <c:v>0.69689999999999996</c:v>
                </c:pt>
                <c:pt idx="131">
                  <c:v>0.70096999999999998</c:v>
                </c:pt>
                <c:pt idx="132">
                  <c:v>0.71467000000000003</c:v>
                </c:pt>
                <c:pt idx="133">
                  <c:v>0.79105999999999999</c:v>
                </c:pt>
                <c:pt idx="134">
                  <c:v>0.71965999999999997</c:v>
                </c:pt>
                <c:pt idx="135">
                  <c:v>0.66234000000000004</c:v>
                </c:pt>
                <c:pt idx="136">
                  <c:v>0.78095000000000003</c:v>
                </c:pt>
                <c:pt idx="137">
                  <c:v>0.78110000000000002</c:v>
                </c:pt>
                <c:pt idx="138">
                  <c:v>0.79422000000000004</c:v>
                </c:pt>
                <c:pt idx="139">
                  <c:v>0.74639999999999995</c:v>
                </c:pt>
                <c:pt idx="140">
                  <c:v>0.67479</c:v>
                </c:pt>
                <c:pt idx="141">
                  <c:v>0.68840000000000001</c:v>
                </c:pt>
                <c:pt idx="142">
                  <c:v>0.70289999999999997</c:v>
                </c:pt>
                <c:pt idx="143">
                  <c:v>0.68442000000000003</c:v>
                </c:pt>
                <c:pt idx="144">
                  <c:v>0.67561000000000004</c:v>
                </c:pt>
                <c:pt idx="145">
                  <c:v>0.66737999999999997</c:v>
                </c:pt>
                <c:pt idx="146">
                  <c:v>0.66886999999999996</c:v>
                </c:pt>
                <c:pt idx="147">
                  <c:v>0.65268000000000004</c:v>
                </c:pt>
                <c:pt idx="148">
                  <c:v>0.65212999999999999</c:v>
                </c:pt>
                <c:pt idx="149">
                  <c:v>0.65841000000000005</c:v>
                </c:pt>
                <c:pt idx="150">
                  <c:v>0.76185999999999998</c:v>
                </c:pt>
                <c:pt idx="151">
                  <c:v>0.71916000000000002</c:v>
                </c:pt>
                <c:pt idx="152">
                  <c:v>0.70643999999999996</c:v>
                </c:pt>
                <c:pt idx="153">
                  <c:v>0.66698000000000002</c:v>
                </c:pt>
                <c:pt idx="154">
                  <c:v>0.78744000000000003</c:v>
                </c:pt>
                <c:pt idx="155">
                  <c:v>0.76022000000000001</c:v>
                </c:pt>
                <c:pt idx="156">
                  <c:v>0.67327999999999999</c:v>
                </c:pt>
                <c:pt idx="157">
                  <c:v>0.75697999999999999</c:v>
                </c:pt>
                <c:pt idx="158">
                  <c:v>0.78781999999999996</c:v>
                </c:pt>
                <c:pt idx="159">
                  <c:v>0.74563000000000001</c:v>
                </c:pt>
                <c:pt idx="160">
                  <c:v>0.66100000000000003</c:v>
                </c:pt>
                <c:pt idx="161">
                  <c:v>0.67049000000000003</c:v>
                </c:pt>
                <c:pt idx="162">
                  <c:v>0.73614000000000002</c:v>
                </c:pt>
                <c:pt idx="163">
                  <c:v>0.72831999999999997</c:v>
                </c:pt>
                <c:pt idx="164">
                  <c:v>0.70103000000000004</c:v>
                </c:pt>
                <c:pt idx="165">
                  <c:v>0.7429</c:v>
                </c:pt>
                <c:pt idx="166">
                  <c:v>0.78639000000000003</c:v>
                </c:pt>
                <c:pt idx="167">
                  <c:v>0.65486999999999995</c:v>
                </c:pt>
                <c:pt idx="168">
                  <c:v>0.71343000000000001</c:v>
                </c:pt>
                <c:pt idx="169">
                  <c:v>0.66561000000000003</c:v>
                </c:pt>
                <c:pt idx="170">
                  <c:v>0.66715999999999998</c:v>
                </c:pt>
                <c:pt idx="171">
                  <c:v>0.58416000000000001</c:v>
                </c:pt>
                <c:pt idx="172">
                  <c:v>0.78800999999999999</c:v>
                </c:pt>
                <c:pt idx="173">
                  <c:v>0.74053999999999998</c:v>
                </c:pt>
                <c:pt idx="174">
                  <c:v>0.75260000000000005</c:v>
                </c:pt>
                <c:pt idx="175">
                  <c:v>0.68220000000000003</c:v>
                </c:pt>
                <c:pt idx="176">
                  <c:v>0.57443999999999995</c:v>
                </c:pt>
                <c:pt idx="177">
                  <c:v>0.59255999999999998</c:v>
                </c:pt>
                <c:pt idx="178">
                  <c:v>0.62214999999999998</c:v>
                </c:pt>
                <c:pt idx="179">
                  <c:v>0.66159000000000001</c:v>
                </c:pt>
                <c:pt idx="180">
                  <c:v>0.61163000000000001</c:v>
                </c:pt>
                <c:pt idx="181">
                  <c:v>0.71145999999999998</c:v>
                </c:pt>
                <c:pt idx="182">
                  <c:v>0.70165</c:v>
                </c:pt>
                <c:pt idx="183">
                  <c:v>0.59238999999999997</c:v>
                </c:pt>
                <c:pt idx="184">
                  <c:v>0.60582999999999998</c:v>
                </c:pt>
                <c:pt idx="185">
                  <c:v>0.70162999999999998</c:v>
                </c:pt>
                <c:pt idx="186">
                  <c:v>0.68457000000000001</c:v>
                </c:pt>
                <c:pt idx="187">
                  <c:v>0.74424999999999997</c:v>
                </c:pt>
                <c:pt idx="188">
                  <c:v>0.70377000000000001</c:v>
                </c:pt>
                <c:pt idx="189">
                  <c:v>0.69542000000000004</c:v>
                </c:pt>
                <c:pt idx="190">
                  <c:v>0.65890000000000004</c:v>
                </c:pt>
                <c:pt idx="191">
                  <c:v>0.68864000000000003</c:v>
                </c:pt>
                <c:pt idx="192">
                  <c:v>0.66693999999999998</c:v>
                </c:pt>
                <c:pt idx="193">
                  <c:v>0.70308000000000004</c:v>
                </c:pt>
                <c:pt idx="194">
                  <c:v>0.67737000000000003</c:v>
                </c:pt>
                <c:pt idx="195">
                  <c:v>0.66615999999999997</c:v>
                </c:pt>
                <c:pt idx="196">
                  <c:v>0.70555000000000001</c:v>
                </c:pt>
                <c:pt idx="197">
                  <c:v>0.67944000000000004</c:v>
                </c:pt>
                <c:pt idx="198">
                  <c:v>0.73311999999999999</c:v>
                </c:pt>
                <c:pt idx="199">
                  <c:v>0.69379999999999997</c:v>
                </c:pt>
                <c:pt idx="200">
                  <c:v>0.66369999999999996</c:v>
                </c:pt>
                <c:pt idx="201">
                  <c:v>0.69928999999999997</c:v>
                </c:pt>
                <c:pt idx="202">
                  <c:v>0.68325999999999998</c:v>
                </c:pt>
                <c:pt idx="203">
                  <c:v>0.68881000000000003</c:v>
                </c:pt>
                <c:pt idx="204">
                  <c:v>0.66334000000000004</c:v>
                </c:pt>
                <c:pt idx="205">
                  <c:v>0.56913000000000002</c:v>
                </c:pt>
                <c:pt idx="206">
                  <c:v>0.67454000000000003</c:v>
                </c:pt>
                <c:pt idx="207">
                  <c:v>0.66310000000000002</c:v>
                </c:pt>
                <c:pt idx="208">
                  <c:v>0.68037999999999998</c:v>
                </c:pt>
                <c:pt idx="209">
                  <c:v>0.70918000000000003</c:v>
                </c:pt>
                <c:pt idx="210">
                  <c:v>0.81215000000000004</c:v>
                </c:pt>
                <c:pt idx="211">
                  <c:v>0.71055999999999997</c:v>
                </c:pt>
                <c:pt idx="212">
                  <c:v>0.68157999999999996</c:v>
                </c:pt>
                <c:pt idx="213">
                  <c:v>0.67778000000000005</c:v>
                </c:pt>
                <c:pt idx="214">
                  <c:v>0.67645</c:v>
                </c:pt>
                <c:pt idx="215">
                  <c:v>0.67312000000000005</c:v>
                </c:pt>
                <c:pt idx="216">
                  <c:v>0.65142</c:v>
                </c:pt>
                <c:pt idx="217">
                  <c:v>0.68435999999999997</c:v>
                </c:pt>
                <c:pt idx="218">
                  <c:v>0.68552999999999997</c:v>
                </c:pt>
                <c:pt idx="219">
                  <c:v>0.66457999999999995</c:v>
                </c:pt>
                <c:pt idx="220">
                  <c:v>0.65320999999999996</c:v>
                </c:pt>
                <c:pt idx="221">
                  <c:v>0.69504999999999995</c:v>
                </c:pt>
                <c:pt idx="222">
                  <c:v>0.66725999999999996</c:v>
                </c:pt>
                <c:pt idx="223">
                  <c:v>0.65017999999999998</c:v>
                </c:pt>
                <c:pt idx="224">
                  <c:v>0.58318999999999999</c:v>
                </c:pt>
                <c:pt idx="225">
                  <c:v>0.60163</c:v>
                </c:pt>
                <c:pt idx="226">
                  <c:v>0.65429999999999999</c:v>
                </c:pt>
                <c:pt idx="227">
                  <c:v>0.69496999999999998</c:v>
                </c:pt>
                <c:pt idx="228">
                  <c:v>0.62668999999999997</c:v>
                </c:pt>
                <c:pt idx="229">
                  <c:v>0.70284000000000002</c:v>
                </c:pt>
                <c:pt idx="230">
                  <c:v>0.66896</c:v>
                </c:pt>
                <c:pt idx="231">
                  <c:v>0.66737999999999997</c:v>
                </c:pt>
                <c:pt idx="232">
                  <c:v>0.61253999999999997</c:v>
                </c:pt>
                <c:pt idx="233">
                  <c:v>0.69930000000000003</c:v>
                </c:pt>
                <c:pt idx="234">
                  <c:v>0.64</c:v>
                </c:pt>
                <c:pt idx="235">
                  <c:v>0.67571000000000003</c:v>
                </c:pt>
                <c:pt idx="236">
                  <c:v>0.67186999999999997</c:v>
                </c:pt>
                <c:pt idx="237">
                  <c:v>0.71399000000000001</c:v>
                </c:pt>
                <c:pt idx="238">
                  <c:v>0.66490000000000005</c:v>
                </c:pt>
                <c:pt idx="239">
                  <c:v>0.62275000000000003</c:v>
                </c:pt>
                <c:pt idx="240">
                  <c:v>0.59870999999999996</c:v>
                </c:pt>
                <c:pt idx="241">
                  <c:v>0.67686000000000002</c:v>
                </c:pt>
                <c:pt idx="242">
                  <c:v>0.65461000000000003</c:v>
                </c:pt>
                <c:pt idx="243">
                  <c:v>0</c:v>
                </c:pt>
                <c:pt idx="244">
                  <c:v>0.53846000000000005</c:v>
                </c:pt>
                <c:pt idx="245">
                  <c:v>0.68181999999999998</c:v>
                </c:pt>
                <c:pt idx="246">
                  <c:v>0.81818000000000002</c:v>
                </c:pt>
                <c:pt idx="247">
                  <c:v>0.76190000000000002</c:v>
                </c:pt>
                <c:pt idx="248">
                  <c:v>0.79791999999999996</c:v>
                </c:pt>
                <c:pt idx="249">
                  <c:v>0.62490000000000001</c:v>
                </c:pt>
                <c:pt idx="250">
                  <c:v>0.55779000000000001</c:v>
                </c:pt>
                <c:pt idx="251">
                  <c:v>0.67308000000000001</c:v>
                </c:pt>
                <c:pt idx="252">
                  <c:v>0.68181999999999998</c:v>
                </c:pt>
                <c:pt idx="253">
                  <c:v>0.75170000000000003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16-4596-82BC-65ADACB8D0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969894"/>
        <c:axId val="1856912490"/>
      </c:areaChart>
      <c:catAx>
        <c:axId val="16196989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856912490"/>
        <c:crosses val="autoZero"/>
        <c:auto val="1"/>
        <c:lblAlgn val="ctr"/>
        <c:lblOffset val="100"/>
        <c:noMultiLvlLbl val="1"/>
      </c:catAx>
      <c:valAx>
        <c:axId val="185691249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Adventure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61969894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Family</a:t>
            </a:r>
          </a:p>
        </c:rich>
      </c:tx>
      <c:overlay val="0"/>
    </c:title>
    <c:autoTitleDeleted val="0"/>
    <c:plotArea>
      <c:layout/>
      <c:areaChart>
        <c:grouping val="standard"/>
        <c:varyColors val="1"/>
        <c:ser>
          <c:idx val="0"/>
          <c:order val="0"/>
          <c:tx>
            <c:strRef>
              <c:f>'Monthly Data'!$K$1</c:f>
              <c:strCache>
                <c:ptCount val="1"/>
                <c:pt idx="0">
                  <c:v>Family</c:v>
                </c:pt>
              </c:strCache>
            </c:strRef>
          </c:tx>
          <c:spPr>
            <a:solidFill>
              <a:srgbClr val="4285F4">
                <a:alpha val="30000"/>
              </a:srgbClr>
            </a:solidFill>
            <a:ln cmpd="sng">
              <a:solidFill>
                <a:srgbClr val="4285F4"/>
              </a:solidFill>
            </a:ln>
          </c:spPr>
          <c:val>
            <c:numRef>
              <c:f>'Monthly Data'!$K$2:$K$255</c:f>
              <c:numCache>
                <c:formatCode>General</c:formatCode>
                <c:ptCount val="254"/>
                <c:pt idx="0">
                  <c:v>0.60904000000000003</c:v>
                </c:pt>
                <c:pt idx="1">
                  <c:v>0.63527</c:v>
                </c:pt>
                <c:pt idx="2">
                  <c:v>0.65049999999999997</c:v>
                </c:pt>
                <c:pt idx="3">
                  <c:v>0.68532000000000004</c:v>
                </c:pt>
                <c:pt idx="4">
                  <c:v>0.55442000000000002</c:v>
                </c:pt>
                <c:pt idx="5">
                  <c:v>0.63853000000000004</c:v>
                </c:pt>
                <c:pt idx="6">
                  <c:v>0.62649999999999995</c:v>
                </c:pt>
                <c:pt idx="7">
                  <c:v>0.62414999999999998</c:v>
                </c:pt>
                <c:pt idx="8">
                  <c:v>0.5625</c:v>
                </c:pt>
                <c:pt idx="9">
                  <c:v>0.48287000000000002</c:v>
                </c:pt>
                <c:pt idx="10">
                  <c:v>0.62217</c:v>
                </c:pt>
                <c:pt idx="11">
                  <c:v>0.53583000000000003</c:v>
                </c:pt>
                <c:pt idx="12">
                  <c:v>0.51851999999999998</c:v>
                </c:pt>
                <c:pt idx="13">
                  <c:v>0.56454000000000004</c:v>
                </c:pt>
                <c:pt idx="14">
                  <c:v>0.53703999999999996</c:v>
                </c:pt>
                <c:pt idx="15">
                  <c:v>0.58613999999999999</c:v>
                </c:pt>
                <c:pt idx="16">
                  <c:v>0.47624</c:v>
                </c:pt>
                <c:pt idx="17">
                  <c:v>0.60101000000000004</c:v>
                </c:pt>
                <c:pt idx="18">
                  <c:v>0.64602999999999999</c:v>
                </c:pt>
                <c:pt idx="19">
                  <c:v>0.62446999999999997</c:v>
                </c:pt>
                <c:pt idx="20">
                  <c:v>0.55978000000000006</c:v>
                </c:pt>
                <c:pt idx="21">
                  <c:v>0.61085</c:v>
                </c:pt>
                <c:pt idx="22">
                  <c:v>0.63392999999999999</c:v>
                </c:pt>
                <c:pt idx="23">
                  <c:v>0.63492000000000004</c:v>
                </c:pt>
                <c:pt idx="24">
                  <c:v>0.63575000000000004</c:v>
                </c:pt>
                <c:pt idx="25">
                  <c:v>0.66717000000000004</c:v>
                </c:pt>
                <c:pt idx="26">
                  <c:v>0.66600999999999999</c:v>
                </c:pt>
                <c:pt idx="27">
                  <c:v>0.62190999999999996</c:v>
                </c:pt>
                <c:pt idx="28">
                  <c:v>0.59896000000000005</c:v>
                </c:pt>
                <c:pt idx="29">
                  <c:v>0.71287</c:v>
                </c:pt>
                <c:pt idx="30">
                  <c:v>0.81257999999999997</c:v>
                </c:pt>
                <c:pt idx="31">
                  <c:v>0.73075000000000001</c:v>
                </c:pt>
                <c:pt idx="32">
                  <c:v>0.63734999999999997</c:v>
                </c:pt>
                <c:pt idx="33">
                  <c:v>0.70862000000000003</c:v>
                </c:pt>
                <c:pt idx="34">
                  <c:v>0.63451000000000002</c:v>
                </c:pt>
                <c:pt idx="35">
                  <c:v>0.63012999999999997</c:v>
                </c:pt>
                <c:pt idx="36">
                  <c:v>0.67456000000000005</c:v>
                </c:pt>
                <c:pt idx="37">
                  <c:v>0.59053</c:v>
                </c:pt>
                <c:pt idx="38">
                  <c:v>0.73077000000000003</c:v>
                </c:pt>
                <c:pt idx="39">
                  <c:v>0.71269000000000005</c:v>
                </c:pt>
                <c:pt idx="40">
                  <c:v>0.68493999999999999</c:v>
                </c:pt>
                <c:pt idx="41">
                  <c:v>0.69211</c:v>
                </c:pt>
                <c:pt idx="42">
                  <c:v>0.66288000000000002</c:v>
                </c:pt>
                <c:pt idx="43">
                  <c:v>0.65905000000000002</c:v>
                </c:pt>
                <c:pt idx="44">
                  <c:v>0.61636000000000002</c:v>
                </c:pt>
                <c:pt idx="45">
                  <c:v>0.62105999999999995</c:v>
                </c:pt>
                <c:pt idx="46">
                  <c:v>0.68955999999999995</c:v>
                </c:pt>
                <c:pt idx="47">
                  <c:v>0.65737999999999996</c:v>
                </c:pt>
                <c:pt idx="48">
                  <c:v>0.58813000000000004</c:v>
                </c:pt>
                <c:pt idx="49">
                  <c:v>0.57735000000000003</c:v>
                </c:pt>
                <c:pt idx="50">
                  <c:v>0.59014999999999995</c:v>
                </c:pt>
                <c:pt idx="51">
                  <c:v>0.58931</c:v>
                </c:pt>
                <c:pt idx="52">
                  <c:v>0.62241000000000002</c:v>
                </c:pt>
                <c:pt idx="53">
                  <c:v>0.63422000000000001</c:v>
                </c:pt>
                <c:pt idx="54">
                  <c:v>0.64454</c:v>
                </c:pt>
                <c:pt idx="55">
                  <c:v>0.62697999999999998</c:v>
                </c:pt>
                <c:pt idx="56">
                  <c:v>0.63987000000000005</c:v>
                </c:pt>
                <c:pt idx="57">
                  <c:v>0.51985999999999999</c:v>
                </c:pt>
                <c:pt idx="58">
                  <c:v>0.68127000000000004</c:v>
                </c:pt>
                <c:pt idx="59">
                  <c:v>0.74556</c:v>
                </c:pt>
                <c:pt idx="60">
                  <c:v>0.74626999999999999</c:v>
                </c:pt>
                <c:pt idx="61">
                  <c:v>0.77729999999999999</c:v>
                </c:pt>
                <c:pt idx="62">
                  <c:v>0.74600999999999995</c:v>
                </c:pt>
                <c:pt idx="63">
                  <c:v>0.67930999999999997</c:v>
                </c:pt>
                <c:pt idx="64">
                  <c:v>0.68945999999999996</c:v>
                </c:pt>
                <c:pt idx="65">
                  <c:v>0.69903999999999999</c:v>
                </c:pt>
                <c:pt idx="66">
                  <c:v>0.74112999999999996</c:v>
                </c:pt>
                <c:pt idx="67">
                  <c:v>0.65783999999999998</c:v>
                </c:pt>
                <c:pt idx="68">
                  <c:v>0.55806</c:v>
                </c:pt>
                <c:pt idx="69">
                  <c:v>0.61395</c:v>
                </c:pt>
                <c:pt idx="70">
                  <c:v>0.66881999999999997</c:v>
                </c:pt>
                <c:pt idx="71">
                  <c:v>0.65744999999999998</c:v>
                </c:pt>
                <c:pt idx="72">
                  <c:v>0.67498000000000002</c:v>
                </c:pt>
                <c:pt idx="73">
                  <c:v>0.67230999999999996</c:v>
                </c:pt>
                <c:pt idx="74">
                  <c:v>0.76829000000000003</c:v>
                </c:pt>
                <c:pt idx="75">
                  <c:v>0.71482999999999997</c:v>
                </c:pt>
                <c:pt idx="76">
                  <c:v>0.63663999999999998</c:v>
                </c:pt>
                <c:pt idx="77">
                  <c:v>0.70994999999999997</c:v>
                </c:pt>
                <c:pt idx="78">
                  <c:v>0.77841000000000005</c:v>
                </c:pt>
                <c:pt idx="79">
                  <c:v>0.76737999999999995</c:v>
                </c:pt>
                <c:pt idx="80">
                  <c:v>0.65466000000000002</c:v>
                </c:pt>
                <c:pt idx="81">
                  <c:v>0.60712999999999995</c:v>
                </c:pt>
                <c:pt idx="82">
                  <c:v>0.60496000000000005</c:v>
                </c:pt>
                <c:pt idx="83">
                  <c:v>0.64483000000000001</c:v>
                </c:pt>
                <c:pt idx="84">
                  <c:v>0.59236</c:v>
                </c:pt>
                <c:pt idx="85">
                  <c:v>0.52798999999999996</c:v>
                </c:pt>
                <c:pt idx="86">
                  <c:v>0.60680000000000001</c:v>
                </c:pt>
                <c:pt idx="87">
                  <c:v>0.63107000000000002</c:v>
                </c:pt>
                <c:pt idx="88">
                  <c:v>0.63671999999999995</c:v>
                </c:pt>
                <c:pt idx="89">
                  <c:v>0.69840000000000002</c:v>
                </c:pt>
                <c:pt idx="90">
                  <c:v>0.62439999999999996</c:v>
                </c:pt>
                <c:pt idx="91">
                  <c:v>0.72526000000000002</c:v>
                </c:pt>
                <c:pt idx="92">
                  <c:v>0.65291999999999994</c:v>
                </c:pt>
                <c:pt idx="93">
                  <c:v>0.66249999999999998</c:v>
                </c:pt>
                <c:pt idx="94">
                  <c:v>0.63183999999999996</c:v>
                </c:pt>
                <c:pt idx="95">
                  <c:v>0.71031999999999995</c:v>
                </c:pt>
                <c:pt idx="96">
                  <c:v>0.63080999999999998</c:v>
                </c:pt>
                <c:pt idx="97">
                  <c:v>0.54971000000000003</c:v>
                </c:pt>
                <c:pt idx="98">
                  <c:v>0.62370999999999999</c:v>
                </c:pt>
                <c:pt idx="99">
                  <c:v>0.60470000000000002</c:v>
                </c:pt>
                <c:pt idx="100">
                  <c:v>0.63443000000000005</c:v>
                </c:pt>
                <c:pt idx="101">
                  <c:v>0.63814000000000004</c:v>
                </c:pt>
                <c:pt idx="102">
                  <c:v>0.74614000000000003</c:v>
                </c:pt>
                <c:pt idx="103">
                  <c:v>0.69399</c:v>
                </c:pt>
                <c:pt idx="104">
                  <c:v>0.64253000000000005</c:v>
                </c:pt>
                <c:pt idx="105">
                  <c:v>0.63676999999999995</c:v>
                </c:pt>
                <c:pt idx="106">
                  <c:v>0.70979999999999999</c:v>
                </c:pt>
                <c:pt idx="107">
                  <c:v>0.70186000000000004</c:v>
                </c:pt>
                <c:pt idx="108">
                  <c:v>0.69396999999999998</c:v>
                </c:pt>
                <c:pt idx="109">
                  <c:v>0.72746999999999995</c:v>
                </c:pt>
                <c:pt idx="110">
                  <c:v>0.76492000000000004</c:v>
                </c:pt>
                <c:pt idx="111">
                  <c:v>0.69786000000000004</c:v>
                </c:pt>
                <c:pt idx="112">
                  <c:v>0.70218000000000003</c:v>
                </c:pt>
                <c:pt idx="113">
                  <c:v>0.65092000000000005</c:v>
                </c:pt>
                <c:pt idx="114">
                  <c:v>0.63922000000000001</c:v>
                </c:pt>
                <c:pt idx="115">
                  <c:v>0.71858</c:v>
                </c:pt>
                <c:pt idx="116">
                  <c:v>0.70748</c:v>
                </c:pt>
                <c:pt idx="117">
                  <c:v>0.71136999999999995</c:v>
                </c:pt>
                <c:pt idx="118">
                  <c:v>0.67706999999999995</c:v>
                </c:pt>
                <c:pt idx="119">
                  <c:v>0.65483000000000002</c:v>
                </c:pt>
                <c:pt idx="120">
                  <c:v>0.69211999999999996</c:v>
                </c:pt>
                <c:pt idx="121">
                  <c:v>0.72489999999999999</c:v>
                </c:pt>
                <c:pt idx="122">
                  <c:v>0.75766999999999995</c:v>
                </c:pt>
                <c:pt idx="123">
                  <c:v>0.70694999999999997</c:v>
                </c:pt>
                <c:pt idx="124">
                  <c:v>0.68925000000000003</c:v>
                </c:pt>
                <c:pt idx="125">
                  <c:v>0.73153999999999997</c:v>
                </c:pt>
                <c:pt idx="126">
                  <c:v>0.69657999999999998</c:v>
                </c:pt>
                <c:pt idx="127">
                  <c:v>0.82843999999999995</c:v>
                </c:pt>
                <c:pt idx="128">
                  <c:v>0.73004000000000002</c:v>
                </c:pt>
                <c:pt idx="129">
                  <c:v>0.73875999999999997</c:v>
                </c:pt>
                <c:pt idx="130">
                  <c:v>0.72833999999999999</c:v>
                </c:pt>
                <c:pt idx="131">
                  <c:v>0.75419000000000003</c:v>
                </c:pt>
                <c:pt idx="132">
                  <c:v>0.71892</c:v>
                </c:pt>
                <c:pt idx="133">
                  <c:v>0.70891000000000004</c:v>
                </c:pt>
                <c:pt idx="134">
                  <c:v>0.65886</c:v>
                </c:pt>
                <c:pt idx="135">
                  <c:v>0.69191999999999998</c:v>
                </c:pt>
                <c:pt idx="136">
                  <c:v>0.62046999999999997</c:v>
                </c:pt>
                <c:pt idx="137">
                  <c:v>0.65137</c:v>
                </c:pt>
                <c:pt idx="138">
                  <c:v>0.63736999999999999</c:v>
                </c:pt>
                <c:pt idx="139">
                  <c:v>0.69777</c:v>
                </c:pt>
                <c:pt idx="140">
                  <c:v>0.72152000000000005</c:v>
                </c:pt>
                <c:pt idx="141">
                  <c:v>0.69447000000000003</c:v>
                </c:pt>
                <c:pt idx="142">
                  <c:v>0.71406999999999998</c:v>
                </c:pt>
                <c:pt idx="143">
                  <c:v>0.66844999999999999</c:v>
                </c:pt>
                <c:pt idx="144">
                  <c:v>0.65481</c:v>
                </c:pt>
                <c:pt idx="145">
                  <c:v>0.71109</c:v>
                </c:pt>
                <c:pt idx="146">
                  <c:v>0.69179999999999997</c:v>
                </c:pt>
                <c:pt idx="147">
                  <c:v>0.67208999999999997</c:v>
                </c:pt>
                <c:pt idx="148">
                  <c:v>0.60765999999999998</c:v>
                </c:pt>
                <c:pt idx="149">
                  <c:v>0.68089999999999995</c:v>
                </c:pt>
                <c:pt idx="150">
                  <c:v>0.69366000000000005</c:v>
                </c:pt>
                <c:pt idx="151">
                  <c:v>0.66478999999999999</c:v>
                </c:pt>
                <c:pt idx="152">
                  <c:v>0.64320999999999995</c:v>
                </c:pt>
                <c:pt idx="153">
                  <c:v>0.66605000000000003</c:v>
                </c:pt>
                <c:pt idx="154">
                  <c:v>0.71719999999999995</c:v>
                </c:pt>
                <c:pt idx="155">
                  <c:v>0.72701000000000005</c:v>
                </c:pt>
                <c:pt idx="156">
                  <c:v>0.64222000000000001</c:v>
                </c:pt>
                <c:pt idx="157">
                  <c:v>0.63566999999999996</c:v>
                </c:pt>
                <c:pt idx="158">
                  <c:v>0.64092000000000005</c:v>
                </c:pt>
                <c:pt idx="159">
                  <c:v>0.68228999999999995</c:v>
                </c:pt>
                <c:pt idx="160">
                  <c:v>0.56908999999999998</c:v>
                </c:pt>
                <c:pt idx="161">
                  <c:v>0.69394</c:v>
                </c:pt>
                <c:pt idx="162">
                  <c:v>0.67978000000000005</c:v>
                </c:pt>
                <c:pt idx="163">
                  <c:v>0.62592999999999999</c:v>
                </c:pt>
                <c:pt idx="164">
                  <c:v>0.57423999999999997</c:v>
                </c:pt>
                <c:pt idx="165">
                  <c:v>0.79464000000000001</c:v>
                </c:pt>
                <c:pt idx="166">
                  <c:v>0.70013999999999998</c:v>
                </c:pt>
                <c:pt idx="167">
                  <c:v>0.65451000000000004</c:v>
                </c:pt>
                <c:pt idx="168">
                  <c:v>0.62473000000000001</c:v>
                </c:pt>
                <c:pt idx="169">
                  <c:v>0.67789999999999995</c:v>
                </c:pt>
                <c:pt idx="170">
                  <c:v>0.74146000000000001</c:v>
                </c:pt>
                <c:pt idx="171">
                  <c:v>0.66832000000000003</c:v>
                </c:pt>
                <c:pt idx="172">
                  <c:v>0.60326000000000002</c:v>
                </c:pt>
                <c:pt idx="173">
                  <c:v>0.60475000000000001</c:v>
                </c:pt>
                <c:pt idx="174">
                  <c:v>0.53547</c:v>
                </c:pt>
                <c:pt idx="175">
                  <c:v>0.61029</c:v>
                </c:pt>
                <c:pt idx="176">
                  <c:v>0.51451000000000002</c:v>
                </c:pt>
                <c:pt idx="177">
                  <c:v>0.61350000000000005</c:v>
                </c:pt>
                <c:pt idx="178">
                  <c:v>0.59757000000000005</c:v>
                </c:pt>
                <c:pt idx="179">
                  <c:v>0.56223999999999996</c:v>
                </c:pt>
                <c:pt idx="180">
                  <c:v>0.56491999999999998</c:v>
                </c:pt>
                <c:pt idx="181">
                  <c:v>0.65988000000000002</c:v>
                </c:pt>
                <c:pt idx="182">
                  <c:v>0.71577999999999997</c:v>
                </c:pt>
                <c:pt idx="183">
                  <c:v>0.72672000000000003</c:v>
                </c:pt>
                <c:pt idx="184">
                  <c:v>0.76720999999999995</c:v>
                </c:pt>
                <c:pt idx="185">
                  <c:v>0.73380000000000001</c:v>
                </c:pt>
                <c:pt idx="186">
                  <c:v>0.68242999999999998</c:v>
                </c:pt>
                <c:pt idx="187">
                  <c:v>0.66781999999999997</c:v>
                </c:pt>
                <c:pt idx="188">
                  <c:v>0.67061000000000004</c:v>
                </c:pt>
                <c:pt idx="189">
                  <c:v>0.66983999999999999</c:v>
                </c:pt>
                <c:pt idx="190">
                  <c:v>0.59125000000000005</c:v>
                </c:pt>
                <c:pt idx="191">
                  <c:v>0.53605000000000003</c:v>
                </c:pt>
                <c:pt idx="192">
                  <c:v>0.65575000000000006</c:v>
                </c:pt>
                <c:pt idx="193">
                  <c:v>0.58077000000000001</c:v>
                </c:pt>
                <c:pt idx="194">
                  <c:v>0.62634999999999996</c:v>
                </c:pt>
                <c:pt idx="195">
                  <c:v>0.59975000000000001</c:v>
                </c:pt>
                <c:pt idx="196">
                  <c:v>0.60667000000000004</c:v>
                </c:pt>
                <c:pt idx="197">
                  <c:v>0.61922999999999995</c:v>
                </c:pt>
                <c:pt idx="198">
                  <c:v>0.62411000000000005</c:v>
                </c:pt>
                <c:pt idx="199">
                  <c:v>0.66364999999999996</c:v>
                </c:pt>
                <c:pt idx="200">
                  <c:v>0.63892000000000004</c:v>
                </c:pt>
                <c:pt idx="201">
                  <c:v>0.57548999999999995</c:v>
                </c:pt>
                <c:pt idx="202">
                  <c:v>0.59214</c:v>
                </c:pt>
                <c:pt idx="203">
                  <c:v>0.56994999999999996</c:v>
                </c:pt>
                <c:pt idx="204">
                  <c:v>0.67206999999999995</c:v>
                </c:pt>
                <c:pt idx="205">
                  <c:v>0.61819000000000002</c:v>
                </c:pt>
                <c:pt idx="206">
                  <c:v>0.70925000000000005</c:v>
                </c:pt>
                <c:pt idx="207">
                  <c:v>0.72192999999999996</c:v>
                </c:pt>
                <c:pt idx="208">
                  <c:v>0.63134000000000001</c:v>
                </c:pt>
                <c:pt idx="209">
                  <c:v>0.65342999999999996</c:v>
                </c:pt>
                <c:pt idx="210">
                  <c:v>0.66632999999999998</c:v>
                </c:pt>
                <c:pt idx="211">
                  <c:v>0.73999000000000004</c:v>
                </c:pt>
                <c:pt idx="212">
                  <c:v>0.71240000000000003</c:v>
                </c:pt>
                <c:pt idx="213">
                  <c:v>0.72785999999999995</c:v>
                </c:pt>
                <c:pt idx="214">
                  <c:v>0.68201000000000001</c:v>
                </c:pt>
                <c:pt idx="215">
                  <c:v>0.62729000000000001</c:v>
                </c:pt>
                <c:pt idx="216">
                  <c:v>0.65956000000000004</c:v>
                </c:pt>
                <c:pt idx="217">
                  <c:v>0.61843999999999999</c:v>
                </c:pt>
                <c:pt idx="218">
                  <c:v>0.60963000000000001</c:v>
                </c:pt>
                <c:pt idx="219">
                  <c:v>0.64610999999999996</c:v>
                </c:pt>
                <c:pt idx="220">
                  <c:v>0.66369999999999996</c:v>
                </c:pt>
                <c:pt idx="221">
                  <c:v>0.64929000000000003</c:v>
                </c:pt>
                <c:pt idx="222">
                  <c:v>0.59557000000000004</c:v>
                </c:pt>
                <c:pt idx="223">
                  <c:v>0.57709999999999995</c:v>
                </c:pt>
                <c:pt idx="224">
                  <c:v>0.56884999999999997</c:v>
                </c:pt>
                <c:pt idx="225">
                  <c:v>0.57782</c:v>
                </c:pt>
                <c:pt idx="226">
                  <c:v>0.63253000000000004</c:v>
                </c:pt>
                <c:pt idx="227">
                  <c:v>0.63378000000000001</c:v>
                </c:pt>
                <c:pt idx="228">
                  <c:v>0.59543000000000001</c:v>
                </c:pt>
                <c:pt idx="229">
                  <c:v>0.62163999999999997</c:v>
                </c:pt>
                <c:pt idx="230">
                  <c:v>0.65852999999999995</c:v>
                </c:pt>
                <c:pt idx="231">
                  <c:v>0.59248999999999996</c:v>
                </c:pt>
                <c:pt idx="232">
                  <c:v>0.57506000000000002</c:v>
                </c:pt>
                <c:pt idx="233">
                  <c:v>0.7218</c:v>
                </c:pt>
                <c:pt idx="234">
                  <c:v>0.63034000000000001</c:v>
                </c:pt>
                <c:pt idx="235">
                  <c:v>0.74170999999999998</c:v>
                </c:pt>
                <c:pt idx="236">
                  <c:v>0.70323999999999998</c:v>
                </c:pt>
                <c:pt idx="237">
                  <c:v>0.74573</c:v>
                </c:pt>
                <c:pt idx="238">
                  <c:v>0.68713000000000002</c:v>
                </c:pt>
                <c:pt idx="239">
                  <c:v>0.66137999999999997</c:v>
                </c:pt>
                <c:pt idx="240">
                  <c:v>0.63151000000000002</c:v>
                </c:pt>
                <c:pt idx="241">
                  <c:v>0.67278000000000004</c:v>
                </c:pt>
                <c:pt idx="242">
                  <c:v>0.60504000000000002</c:v>
                </c:pt>
                <c:pt idx="243">
                  <c:v>0</c:v>
                </c:pt>
                <c:pt idx="244">
                  <c:v>0.34616000000000002</c:v>
                </c:pt>
                <c:pt idx="245">
                  <c:v>0.53029999999999999</c:v>
                </c:pt>
                <c:pt idx="246">
                  <c:v>0.63182000000000005</c:v>
                </c:pt>
                <c:pt idx="247">
                  <c:v>0.49167</c:v>
                </c:pt>
                <c:pt idx="248">
                  <c:v>0.43332999999999999</c:v>
                </c:pt>
                <c:pt idx="249">
                  <c:v>0.63856000000000002</c:v>
                </c:pt>
                <c:pt idx="250">
                  <c:v>0.56955</c:v>
                </c:pt>
                <c:pt idx="251">
                  <c:v>0.59408000000000005</c:v>
                </c:pt>
                <c:pt idx="252">
                  <c:v>0.51922999999999997</c:v>
                </c:pt>
                <c:pt idx="253">
                  <c:v>0.47619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F0-4805-BE24-B6C2A432C6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8042564"/>
        <c:axId val="313844979"/>
      </c:areaChart>
      <c:catAx>
        <c:axId val="11080425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313844979"/>
        <c:crosses val="autoZero"/>
        <c:auto val="1"/>
        <c:lblAlgn val="ctr"/>
        <c:lblOffset val="100"/>
        <c:noMultiLvlLbl val="1"/>
      </c:catAx>
      <c:valAx>
        <c:axId val="31384497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Family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108042564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Fantasy</a:t>
            </a:r>
          </a:p>
        </c:rich>
      </c:tx>
      <c:overlay val="0"/>
    </c:title>
    <c:autoTitleDeleted val="0"/>
    <c:plotArea>
      <c:layout/>
      <c:areaChart>
        <c:grouping val="standard"/>
        <c:varyColors val="1"/>
        <c:ser>
          <c:idx val="0"/>
          <c:order val="0"/>
          <c:tx>
            <c:strRef>
              <c:f>'Monthly Data'!$L$1</c:f>
              <c:strCache>
                <c:ptCount val="1"/>
                <c:pt idx="0">
                  <c:v>Fantasy</c:v>
                </c:pt>
              </c:strCache>
            </c:strRef>
          </c:tx>
          <c:spPr>
            <a:solidFill>
              <a:srgbClr val="4285F4">
                <a:alpha val="30000"/>
              </a:srgbClr>
            </a:solidFill>
            <a:ln cmpd="sng">
              <a:solidFill>
                <a:srgbClr val="4285F4"/>
              </a:solidFill>
            </a:ln>
          </c:spPr>
          <c:val>
            <c:numRef>
              <c:f>'Monthly Data'!$L$2:$L$255</c:f>
              <c:numCache>
                <c:formatCode>General</c:formatCode>
                <c:ptCount val="254"/>
                <c:pt idx="0">
                  <c:v>0.62841999999999998</c:v>
                </c:pt>
                <c:pt idx="1">
                  <c:v>0.52866000000000002</c:v>
                </c:pt>
                <c:pt idx="2">
                  <c:v>0.54125000000000001</c:v>
                </c:pt>
                <c:pt idx="3">
                  <c:v>0.60440000000000005</c:v>
                </c:pt>
                <c:pt idx="4">
                  <c:v>0.35883999999999999</c:v>
                </c:pt>
                <c:pt idx="5">
                  <c:v>0.68454000000000004</c:v>
                </c:pt>
                <c:pt idx="6">
                  <c:v>0.75727999999999995</c:v>
                </c:pt>
                <c:pt idx="7">
                  <c:v>0.77551000000000003</c:v>
                </c:pt>
                <c:pt idx="8">
                  <c:v>0.59133999999999998</c:v>
                </c:pt>
                <c:pt idx="9">
                  <c:v>0.5514</c:v>
                </c:pt>
                <c:pt idx="10">
                  <c:v>0.70079000000000002</c:v>
                </c:pt>
                <c:pt idx="11">
                  <c:v>0.66685000000000005</c:v>
                </c:pt>
                <c:pt idx="12">
                  <c:v>0.58818999999999999</c:v>
                </c:pt>
                <c:pt idx="13">
                  <c:v>0.54537999999999998</c:v>
                </c:pt>
                <c:pt idx="14">
                  <c:v>0.45983000000000002</c:v>
                </c:pt>
                <c:pt idx="15">
                  <c:v>0.52639999999999998</c:v>
                </c:pt>
                <c:pt idx="16">
                  <c:v>0.51136000000000004</c:v>
                </c:pt>
                <c:pt idx="17">
                  <c:v>0.54257</c:v>
                </c:pt>
                <c:pt idx="18">
                  <c:v>0.69777999999999996</c:v>
                </c:pt>
                <c:pt idx="19">
                  <c:v>0.58026999999999995</c:v>
                </c:pt>
                <c:pt idx="20">
                  <c:v>0.44466</c:v>
                </c:pt>
                <c:pt idx="21">
                  <c:v>0.44261</c:v>
                </c:pt>
                <c:pt idx="22">
                  <c:v>0.5675</c:v>
                </c:pt>
                <c:pt idx="23">
                  <c:v>0.66488000000000003</c:v>
                </c:pt>
                <c:pt idx="24">
                  <c:v>0.72433999999999998</c:v>
                </c:pt>
                <c:pt idx="25">
                  <c:v>0.62465000000000004</c:v>
                </c:pt>
                <c:pt idx="26">
                  <c:v>0.56988000000000005</c:v>
                </c:pt>
                <c:pt idx="27">
                  <c:v>0.54876999999999998</c:v>
                </c:pt>
                <c:pt idx="28">
                  <c:v>0.60877999999999999</c:v>
                </c:pt>
                <c:pt idx="29">
                  <c:v>0.60555000000000003</c:v>
                </c:pt>
                <c:pt idx="30">
                  <c:v>0.70972000000000002</c:v>
                </c:pt>
                <c:pt idx="31">
                  <c:v>0.63746000000000003</c:v>
                </c:pt>
                <c:pt idx="32">
                  <c:v>0.59280999999999995</c:v>
                </c:pt>
                <c:pt idx="33">
                  <c:v>0.61292000000000002</c:v>
                </c:pt>
                <c:pt idx="34">
                  <c:v>0.57328999999999997</c:v>
                </c:pt>
                <c:pt idx="35">
                  <c:v>0.65659000000000001</c:v>
                </c:pt>
                <c:pt idx="36">
                  <c:v>0.68498999999999999</c:v>
                </c:pt>
                <c:pt idx="37">
                  <c:v>0.51222000000000001</c:v>
                </c:pt>
                <c:pt idx="38">
                  <c:v>0.65220999999999996</c:v>
                </c:pt>
                <c:pt idx="39">
                  <c:v>0.54383999999999999</c:v>
                </c:pt>
                <c:pt idx="40">
                  <c:v>0.51156999999999997</c:v>
                </c:pt>
                <c:pt idx="41">
                  <c:v>0.63297999999999999</c:v>
                </c:pt>
                <c:pt idx="42">
                  <c:v>0.67195000000000005</c:v>
                </c:pt>
                <c:pt idx="43">
                  <c:v>0.63563999999999998</c:v>
                </c:pt>
                <c:pt idx="44">
                  <c:v>0.59075999999999995</c:v>
                </c:pt>
                <c:pt idx="45">
                  <c:v>0.54369999999999996</c:v>
                </c:pt>
                <c:pt idx="46">
                  <c:v>0.61665000000000003</c:v>
                </c:pt>
                <c:pt idx="47">
                  <c:v>0.68062999999999996</c:v>
                </c:pt>
                <c:pt idx="48">
                  <c:v>0.58350000000000002</c:v>
                </c:pt>
                <c:pt idx="49">
                  <c:v>0.66022000000000003</c:v>
                </c:pt>
                <c:pt idx="50">
                  <c:v>0.58548999999999995</c:v>
                </c:pt>
                <c:pt idx="51">
                  <c:v>0.62441000000000002</c:v>
                </c:pt>
                <c:pt idx="52">
                  <c:v>0.79522000000000004</c:v>
                </c:pt>
                <c:pt idx="53">
                  <c:v>0.65876999999999997</c:v>
                </c:pt>
                <c:pt idx="54">
                  <c:v>0.63570000000000004</c:v>
                </c:pt>
                <c:pt idx="55">
                  <c:v>0.61529</c:v>
                </c:pt>
                <c:pt idx="56">
                  <c:v>0.63668000000000002</c:v>
                </c:pt>
                <c:pt idx="57">
                  <c:v>0.62880999999999998</c:v>
                </c:pt>
                <c:pt idx="58">
                  <c:v>0.64395999999999998</c:v>
                </c:pt>
                <c:pt idx="59">
                  <c:v>0.63607000000000002</c:v>
                </c:pt>
                <c:pt idx="60">
                  <c:v>0.71625000000000005</c:v>
                </c:pt>
                <c:pt idx="61">
                  <c:v>0.73440000000000005</c:v>
                </c:pt>
                <c:pt idx="62">
                  <c:v>0.60006999999999999</c:v>
                </c:pt>
                <c:pt idx="63">
                  <c:v>0.49230000000000002</c:v>
                </c:pt>
                <c:pt idx="64">
                  <c:v>0.78803999999999996</c:v>
                </c:pt>
                <c:pt idx="65">
                  <c:v>0.77915999999999996</c:v>
                </c:pt>
                <c:pt idx="66">
                  <c:v>0.80569999999999997</c:v>
                </c:pt>
                <c:pt idx="67">
                  <c:v>0.74904999999999999</c:v>
                </c:pt>
                <c:pt idx="68">
                  <c:v>0.63095000000000001</c:v>
                </c:pt>
                <c:pt idx="69">
                  <c:v>0.62605</c:v>
                </c:pt>
                <c:pt idx="70">
                  <c:v>0.75597999999999999</c:v>
                </c:pt>
                <c:pt idx="71">
                  <c:v>0.60097</c:v>
                </c:pt>
                <c:pt idx="72">
                  <c:v>0.68306</c:v>
                </c:pt>
                <c:pt idx="73">
                  <c:v>0.68011999999999995</c:v>
                </c:pt>
                <c:pt idx="74">
                  <c:v>0.69125000000000003</c:v>
                </c:pt>
                <c:pt idx="75">
                  <c:v>0.69903999999999999</c:v>
                </c:pt>
                <c:pt idx="76">
                  <c:v>0.59548999999999996</c:v>
                </c:pt>
                <c:pt idx="77">
                  <c:v>0.66352999999999995</c:v>
                </c:pt>
                <c:pt idx="78">
                  <c:v>0.74041000000000001</c:v>
                </c:pt>
                <c:pt idx="79">
                  <c:v>0.70154000000000005</c:v>
                </c:pt>
                <c:pt idx="80">
                  <c:v>0.66135999999999995</c:v>
                </c:pt>
                <c:pt idx="81">
                  <c:v>0.66241000000000005</c:v>
                </c:pt>
                <c:pt idx="82">
                  <c:v>0.65849999999999997</c:v>
                </c:pt>
                <c:pt idx="83">
                  <c:v>0.68522000000000005</c:v>
                </c:pt>
                <c:pt idx="84">
                  <c:v>0.61624000000000001</c:v>
                </c:pt>
                <c:pt idx="85">
                  <c:v>0.60477999999999998</c:v>
                </c:pt>
                <c:pt idx="86">
                  <c:v>0.62011000000000005</c:v>
                </c:pt>
                <c:pt idx="87">
                  <c:v>0.60411999999999999</c:v>
                </c:pt>
                <c:pt idx="88">
                  <c:v>0.60887999999999998</c:v>
                </c:pt>
                <c:pt idx="89">
                  <c:v>0.65419000000000005</c:v>
                </c:pt>
                <c:pt idx="90">
                  <c:v>0.64571999999999996</c:v>
                </c:pt>
                <c:pt idx="91">
                  <c:v>0.57020000000000004</c:v>
                </c:pt>
                <c:pt idx="92">
                  <c:v>0.61887999999999999</c:v>
                </c:pt>
                <c:pt idx="93">
                  <c:v>0.55476000000000003</c:v>
                </c:pt>
                <c:pt idx="94">
                  <c:v>0.65691999999999995</c:v>
                </c:pt>
                <c:pt idx="95">
                  <c:v>0.66642000000000001</c:v>
                </c:pt>
                <c:pt idx="96">
                  <c:v>0.71121999999999996</c:v>
                </c:pt>
                <c:pt idx="97">
                  <c:v>0.60765999999999998</c:v>
                </c:pt>
                <c:pt idx="98">
                  <c:v>0.60050999999999999</c:v>
                </c:pt>
                <c:pt idx="99">
                  <c:v>0.65025999999999995</c:v>
                </c:pt>
                <c:pt idx="100">
                  <c:v>0.58150000000000002</c:v>
                </c:pt>
                <c:pt idx="101">
                  <c:v>0.61933000000000005</c:v>
                </c:pt>
                <c:pt idx="102">
                  <c:v>0.71133999999999997</c:v>
                </c:pt>
                <c:pt idx="103">
                  <c:v>0.70503000000000005</c:v>
                </c:pt>
                <c:pt idx="104">
                  <c:v>0.58314999999999995</c:v>
                </c:pt>
                <c:pt idx="105">
                  <c:v>0.69177999999999995</c:v>
                </c:pt>
                <c:pt idx="106">
                  <c:v>0.67571999999999999</c:v>
                </c:pt>
                <c:pt idx="107">
                  <c:v>0.66057999999999995</c:v>
                </c:pt>
                <c:pt idx="108">
                  <c:v>0.66896</c:v>
                </c:pt>
                <c:pt idx="109">
                  <c:v>0.67976000000000003</c:v>
                </c:pt>
                <c:pt idx="110">
                  <c:v>0.60538000000000003</c:v>
                </c:pt>
                <c:pt idx="111">
                  <c:v>0.56871000000000005</c:v>
                </c:pt>
                <c:pt idx="112">
                  <c:v>0.62612000000000001</c:v>
                </c:pt>
                <c:pt idx="113">
                  <c:v>0.58304</c:v>
                </c:pt>
                <c:pt idx="114">
                  <c:v>0.65176999999999996</c:v>
                </c:pt>
                <c:pt idx="115">
                  <c:v>0.72824999999999995</c:v>
                </c:pt>
                <c:pt idx="116">
                  <c:v>0.76570000000000005</c:v>
                </c:pt>
                <c:pt idx="117">
                  <c:v>0.78295000000000003</c:v>
                </c:pt>
                <c:pt idx="118">
                  <c:v>0.73858000000000001</c:v>
                </c:pt>
                <c:pt idx="119">
                  <c:v>0.67196</c:v>
                </c:pt>
                <c:pt idx="120">
                  <c:v>0.69696000000000002</c:v>
                </c:pt>
                <c:pt idx="121">
                  <c:v>0.77041999999999999</c:v>
                </c:pt>
                <c:pt idx="122">
                  <c:v>0.75914999999999999</c:v>
                </c:pt>
                <c:pt idx="123">
                  <c:v>0.61441000000000001</c:v>
                </c:pt>
                <c:pt idx="124">
                  <c:v>0.65908999999999995</c:v>
                </c:pt>
                <c:pt idx="125">
                  <c:v>0.73138999999999998</c:v>
                </c:pt>
                <c:pt idx="126">
                  <c:v>0.66298000000000001</c:v>
                </c:pt>
                <c:pt idx="127">
                  <c:v>0.70557000000000003</c:v>
                </c:pt>
                <c:pt idx="128">
                  <c:v>0.67267999999999994</c:v>
                </c:pt>
                <c:pt idx="129">
                  <c:v>0.61697999999999997</c:v>
                </c:pt>
                <c:pt idx="130">
                  <c:v>0.61019999999999996</c:v>
                </c:pt>
                <c:pt idx="131">
                  <c:v>0.63793999999999995</c:v>
                </c:pt>
                <c:pt idx="132">
                  <c:v>0.61114999999999997</c:v>
                </c:pt>
                <c:pt idx="133">
                  <c:v>0.57230999999999999</c:v>
                </c:pt>
                <c:pt idx="134">
                  <c:v>0.68501999999999996</c:v>
                </c:pt>
                <c:pt idx="135">
                  <c:v>0.59887999999999997</c:v>
                </c:pt>
                <c:pt idx="136">
                  <c:v>0.60816000000000003</c:v>
                </c:pt>
                <c:pt idx="137">
                  <c:v>0.68520000000000003</c:v>
                </c:pt>
                <c:pt idx="138">
                  <c:v>0.74719999999999998</c:v>
                </c:pt>
                <c:pt idx="139">
                  <c:v>0.74458999999999997</c:v>
                </c:pt>
                <c:pt idx="140">
                  <c:v>0.66391999999999995</c:v>
                </c:pt>
                <c:pt idx="141">
                  <c:v>0.65537000000000001</c:v>
                </c:pt>
                <c:pt idx="142">
                  <c:v>0.74534</c:v>
                </c:pt>
                <c:pt idx="143">
                  <c:v>0.67947000000000002</c:v>
                </c:pt>
                <c:pt idx="144">
                  <c:v>0.63568000000000002</c:v>
                </c:pt>
                <c:pt idx="145">
                  <c:v>0.72848999999999997</c:v>
                </c:pt>
                <c:pt idx="146">
                  <c:v>0.63263000000000003</c:v>
                </c:pt>
                <c:pt idx="147">
                  <c:v>0.59111000000000002</c:v>
                </c:pt>
                <c:pt idx="148">
                  <c:v>0.58511999999999997</c:v>
                </c:pt>
                <c:pt idx="149">
                  <c:v>0.66866999999999999</c:v>
                </c:pt>
                <c:pt idx="150">
                  <c:v>0.67001999999999995</c:v>
                </c:pt>
                <c:pt idx="151">
                  <c:v>0.68518000000000001</c:v>
                </c:pt>
                <c:pt idx="152">
                  <c:v>0.58877999999999997</c:v>
                </c:pt>
                <c:pt idx="153">
                  <c:v>0.51656999999999997</c:v>
                </c:pt>
                <c:pt idx="154">
                  <c:v>0.73704000000000003</c:v>
                </c:pt>
                <c:pt idx="155">
                  <c:v>0.75499000000000005</c:v>
                </c:pt>
                <c:pt idx="156">
                  <c:v>0.64724999999999999</c:v>
                </c:pt>
                <c:pt idx="157">
                  <c:v>0.67591000000000001</c:v>
                </c:pt>
                <c:pt idx="158">
                  <c:v>0.62726999999999999</c:v>
                </c:pt>
                <c:pt idx="159">
                  <c:v>0.56923000000000001</c:v>
                </c:pt>
                <c:pt idx="160">
                  <c:v>0.53807000000000005</c:v>
                </c:pt>
                <c:pt idx="161">
                  <c:v>0.58701999999999999</c:v>
                </c:pt>
                <c:pt idx="162">
                  <c:v>0.59204999999999997</c:v>
                </c:pt>
                <c:pt idx="163">
                  <c:v>0.68813000000000002</c:v>
                </c:pt>
                <c:pt idx="164">
                  <c:v>0.6109</c:v>
                </c:pt>
                <c:pt idx="165">
                  <c:v>0.70291999999999999</c:v>
                </c:pt>
                <c:pt idx="166">
                  <c:v>0.68989</c:v>
                </c:pt>
                <c:pt idx="167">
                  <c:v>0.74029999999999996</c:v>
                </c:pt>
                <c:pt idx="168">
                  <c:v>0.69711000000000001</c:v>
                </c:pt>
                <c:pt idx="169">
                  <c:v>0.70852999999999999</c:v>
                </c:pt>
                <c:pt idx="170">
                  <c:v>0.64976</c:v>
                </c:pt>
                <c:pt idx="171">
                  <c:v>0.58447000000000005</c:v>
                </c:pt>
                <c:pt idx="172">
                  <c:v>0.64051999999999998</c:v>
                </c:pt>
                <c:pt idx="173">
                  <c:v>0.73226999999999998</c:v>
                </c:pt>
                <c:pt idx="174">
                  <c:v>0.60784000000000005</c:v>
                </c:pt>
                <c:pt idx="175">
                  <c:v>0.60046999999999995</c:v>
                </c:pt>
                <c:pt idx="176">
                  <c:v>0.53959999999999997</c:v>
                </c:pt>
                <c:pt idx="177">
                  <c:v>0.58494999999999997</c:v>
                </c:pt>
                <c:pt idx="178">
                  <c:v>0.60457000000000005</c:v>
                </c:pt>
                <c:pt idx="179">
                  <c:v>0.66932999999999998</c:v>
                </c:pt>
                <c:pt idx="180">
                  <c:v>0.65414000000000005</c:v>
                </c:pt>
                <c:pt idx="181">
                  <c:v>0.61660000000000004</c:v>
                </c:pt>
                <c:pt idx="182">
                  <c:v>0.68396999999999997</c:v>
                </c:pt>
                <c:pt idx="183">
                  <c:v>0.58938999999999997</c:v>
                </c:pt>
                <c:pt idx="184">
                  <c:v>0.68789</c:v>
                </c:pt>
                <c:pt idx="185">
                  <c:v>0.69069999999999998</c:v>
                </c:pt>
                <c:pt idx="186">
                  <c:v>0.65946000000000005</c:v>
                </c:pt>
                <c:pt idx="187">
                  <c:v>0.71264000000000005</c:v>
                </c:pt>
                <c:pt idx="188">
                  <c:v>0.66583999999999999</c:v>
                </c:pt>
                <c:pt idx="189">
                  <c:v>0.72970999999999997</c:v>
                </c:pt>
                <c:pt idx="190">
                  <c:v>0.75036000000000003</c:v>
                </c:pt>
                <c:pt idx="191">
                  <c:v>0.79564000000000001</c:v>
                </c:pt>
                <c:pt idx="192">
                  <c:v>0.65490999999999999</c:v>
                </c:pt>
                <c:pt idx="193">
                  <c:v>0.62224999999999997</c:v>
                </c:pt>
                <c:pt idx="194">
                  <c:v>0.60096000000000005</c:v>
                </c:pt>
                <c:pt idx="195">
                  <c:v>0.55374999999999996</c:v>
                </c:pt>
                <c:pt idx="196">
                  <c:v>0.54010999999999998</c:v>
                </c:pt>
                <c:pt idx="197">
                  <c:v>0.53178999999999998</c:v>
                </c:pt>
                <c:pt idx="198">
                  <c:v>0.71545999999999998</c:v>
                </c:pt>
                <c:pt idx="199">
                  <c:v>0.69174999999999998</c:v>
                </c:pt>
                <c:pt idx="200">
                  <c:v>0.61856999999999995</c:v>
                </c:pt>
                <c:pt idx="201">
                  <c:v>0.65808999999999995</c:v>
                </c:pt>
                <c:pt idx="202">
                  <c:v>0.59750999999999999</c:v>
                </c:pt>
                <c:pt idx="203">
                  <c:v>0.65896999999999994</c:v>
                </c:pt>
                <c:pt idx="204">
                  <c:v>0.69599</c:v>
                </c:pt>
                <c:pt idx="205">
                  <c:v>0.61611000000000005</c:v>
                </c:pt>
                <c:pt idx="206">
                  <c:v>0.71094999999999997</c:v>
                </c:pt>
                <c:pt idx="207">
                  <c:v>0.70616000000000001</c:v>
                </c:pt>
                <c:pt idx="208">
                  <c:v>0.66335999999999995</c:v>
                </c:pt>
                <c:pt idx="209">
                  <c:v>0.66166999999999998</c:v>
                </c:pt>
                <c:pt idx="210">
                  <c:v>0.70328999999999997</c:v>
                </c:pt>
                <c:pt idx="211">
                  <c:v>0.67564999999999997</c:v>
                </c:pt>
                <c:pt idx="212">
                  <c:v>0.53737999999999997</c:v>
                </c:pt>
                <c:pt idx="213">
                  <c:v>0.55417000000000005</c:v>
                </c:pt>
                <c:pt idx="214">
                  <c:v>0.6704</c:v>
                </c:pt>
                <c:pt idx="215">
                  <c:v>0.73814000000000002</c:v>
                </c:pt>
                <c:pt idx="216">
                  <c:v>0.70703000000000005</c:v>
                </c:pt>
                <c:pt idx="217">
                  <c:v>0.65922999999999998</c:v>
                </c:pt>
                <c:pt idx="218">
                  <c:v>0.60985999999999996</c:v>
                </c:pt>
                <c:pt idx="219">
                  <c:v>0.57777999999999996</c:v>
                </c:pt>
                <c:pt idx="220">
                  <c:v>0.58409999999999995</c:v>
                </c:pt>
                <c:pt idx="221">
                  <c:v>0.58957000000000004</c:v>
                </c:pt>
                <c:pt idx="222">
                  <c:v>0.63785000000000003</c:v>
                </c:pt>
                <c:pt idx="223">
                  <c:v>0.62834999999999996</c:v>
                </c:pt>
                <c:pt idx="224">
                  <c:v>0.60750999999999999</c:v>
                </c:pt>
                <c:pt idx="225">
                  <c:v>0.57516999999999996</c:v>
                </c:pt>
                <c:pt idx="226">
                  <c:v>0.63834000000000002</c:v>
                </c:pt>
                <c:pt idx="227">
                  <c:v>0.64754999999999996</c:v>
                </c:pt>
                <c:pt idx="228">
                  <c:v>0.60614999999999997</c:v>
                </c:pt>
                <c:pt idx="229">
                  <c:v>0.70108000000000004</c:v>
                </c:pt>
                <c:pt idx="230">
                  <c:v>0.73131000000000002</c:v>
                </c:pt>
                <c:pt idx="231">
                  <c:v>0.66080000000000005</c:v>
                </c:pt>
                <c:pt idx="232">
                  <c:v>0.64195999999999998</c:v>
                </c:pt>
                <c:pt idx="233">
                  <c:v>0.65429000000000004</c:v>
                </c:pt>
                <c:pt idx="234">
                  <c:v>0.63651000000000002</c:v>
                </c:pt>
                <c:pt idx="235">
                  <c:v>0.58704000000000001</c:v>
                </c:pt>
                <c:pt idx="236">
                  <c:v>0.71814</c:v>
                </c:pt>
                <c:pt idx="237">
                  <c:v>0.75634000000000001</c:v>
                </c:pt>
                <c:pt idx="238">
                  <c:v>0.71335000000000004</c:v>
                </c:pt>
                <c:pt idx="239">
                  <c:v>0.70374999999999999</c:v>
                </c:pt>
                <c:pt idx="240">
                  <c:v>0.64544999999999997</c:v>
                </c:pt>
                <c:pt idx="241">
                  <c:v>0.68354000000000004</c:v>
                </c:pt>
                <c:pt idx="242">
                  <c:v>0.60019999999999996</c:v>
                </c:pt>
                <c:pt idx="243">
                  <c:v>0</c:v>
                </c:pt>
                <c:pt idx="244">
                  <c:v>0</c:v>
                </c:pt>
                <c:pt idx="245">
                  <c:v>0.68181999999999998</c:v>
                </c:pt>
                <c:pt idx="246">
                  <c:v>0.70454000000000006</c:v>
                </c:pt>
                <c:pt idx="247">
                  <c:v>0.67361000000000004</c:v>
                </c:pt>
                <c:pt idx="248">
                  <c:v>0.75666999999999995</c:v>
                </c:pt>
                <c:pt idx="249">
                  <c:v>0.69137999999999999</c:v>
                </c:pt>
                <c:pt idx="250">
                  <c:v>0.64220999999999995</c:v>
                </c:pt>
                <c:pt idx="251">
                  <c:v>0.62443000000000004</c:v>
                </c:pt>
                <c:pt idx="252">
                  <c:v>0.62761999999999996</c:v>
                </c:pt>
                <c:pt idx="253">
                  <c:v>0.64583000000000002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24-47DD-94D7-F3515DBC2F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0529651"/>
        <c:axId val="327779010"/>
      </c:areaChart>
      <c:catAx>
        <c:axId val="20105296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327779010"/>
        <c:crosses val="autoZero"/>
        <c:auto val="1"/>
        <c:lblAlgn val="ctr"/>
        <c:lblOffset val="100"/>
        <c:noMultiLvlLbl val="1"/>
      </c:catAx>
      <c:valAx>
        <c:axId val="32777901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Fantasy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2010529651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History</a:t>
            </a:r>
          </a:p>
        </c:rich>
      </c:tx>
      <c:overlay val="0"/>
    </c:title>
    <c:autoTitleDeleted val="0"/>
    <c:plotArea>
      <c:layout/>
      <c:areaChart>
        <c:grouping val="standard"/>
        <c:varyColors val="1"/>
        <c:ser>
          <c:idx val="0"/>
          <c:order val="0"/>
          <c:tx>
            <c:strRef>
              <c:f>'Monthly Data'!$M$1</c:f>
              <c:strCache>
                <c:ptCount val="1"/>
                <c:pt idx="0">
                  <c:v>History</c:v>
                </c:pt>
              </c:strCache>
            </c:strRef>
          </c:tx>
          <c:spPr>
            <a:solidFill>
              <a:srgbClr val="4285F4">
                <a:alpha val="30000"/>
              </a:srgbClr>
            </a:solidFill>
            <a:ln cmpd="sng">
              <a:solidFill>
                <a:srgbClr val="4285F4"/>
              </a:solidFill>
            </a:ln>
          </c:spPr>
          <c:val>
            <c:numRef>
              <c:f>'Monthly Data'!$M$2:$M$255</c:f>
              <c:numCache>
                <c:formatCode>General</c:formatCode>
                <c:ptCount val="254"/>
                <c:pt idx="0">
                  <c:v>0.44148999999999999</c:v>
                </c:pt>
                <c:pt idx="1">
                  <c:v>0.43042999999999998</c:v>
                </c:pt>
                <c:pt idx="2">
                  <c:v>0.41832000000000003</c:v>
                </c:pt>
                <c:pt idx="3">
                  <c:v>0.32691999999999999</c:v>
                </c:pt>
                <c:pt idx="4">
                  <c:v>0.32245000000000001</c:v>
                </c:pt>
                <c:pt idx="5">
                  <c:v>0.41649999999999998</c:v>
                </c:pt>
                <c:pt idx="6">
                  <c:v>0.61165000000000003</c:v>
                </c:pt>
                <c:pt idx="7">
                  <c:v>0.70408000000000004</c:v>
                </c:pt>
                <c:pt idx="8">
                  <c:v>0.30769999999999997</c:v>
                </c:pt>
                <c:pt idx="9">
                  <c:v>0.23363999999999999</c:v>
                </c:pt>
                <c:pt idx="10">
                  <c:v>0.19417999999999999</c:v>
                </c:pt>
                <c:pt idx="11">
                  <c:v>0.29282999999999998</c:v>
                </c:pt>
                <c:pt idx="12">
                  <c:v>0.28055000000000002</c:v>
                </c:pt>
                <c:pt idx="13">
                  <c:v>0.5</c:v>
                </c:pt>
                <c:pt idx="14">
                  <c:v>0.53610999999999998</c:v>
                </c:pt>
                <c:pt idx="15">
                  <c:v>0.55940999999999996</c:v>
                </c:pt>
                <c:pt idx="16">
                  <c:v>0.59545999999999999</c:v>
                </c:pt>
                <c:pt idx="17">
                  <c:v>0.4899</c:v>
                </c:pt>
                <c:pt idx="18">
                  <c:v>0.46444999999999997</c:v>
                </c:pt>
                <c:pt idx="19">
                  <c:v>0.36525000000000002</c:v>
                </c:pt>
                <c:pt idx="20">
                  <c:v>0.60870000000000002</c:v>
                </c:pt>
                <c:pt idx="21">
                  <c:v>0.33489999999999998</c:v>
                </c:pt>
                <c:pt idx="22">
                  <c:v>0.27550999999999998</c:v>
                </c:pt>
                <c:pt idx="23">
                  <c:v>0.48888999999999999</c:v>
                </c:pt>
                <c:pt idx="24">
                  <c:v>0.75805999999999996</c:v>
                </c:pt>
                <c:pt idx="25">
                  <c:v>0.66868000000000005</c:v>
                </c:pt>
                <c:pt idx="26">
                  <c:v>0.65217000000000003</c:v>
                </c:pt>
                <c:pt idx="27">
                  <c:v>0.36481999999999998</c:v>
                </c:pt>
                <c:pt idx="28">
                  <c:v>0.42448000000000002</c:v>
                </c:pt>
                <c:pt idx="29">
                  <c:v>0.52980000000000005</c:v>
                </c:pt>
                <c:pt idx="30">
                  <c:v>0.40566000000000002</c:v>
                </c:pt>
                <c:pt idx="31">
                  <c:v>0.41203000000000001</c:v>
                </c:pt>
                <c:pt idx="32">
                  <c:v>0.51941999999999999</c:v>
                </c:pt>
                <c:pt idx="33">
                  <c:v>0.44794</c:v>
                </c:pt>
                <c:pt idx="34">
                  <c:v>0.31881999999999999</c:v>
                </c:pt>
                <c:pt idx="35">
                  <c:v>0.37296000000000001</c:v>
                </c:pt>
                <c:pt idx="36">
                  <c:v>0.30288999999999999</c:v>
                </c:pt>
                <c:pt idx="37">
                  <c:v>0.38319999999999999</c:v>
                </c:pt>
                <c:pt idx="38">
                  <c:v>0.38617000000000001</c:v>
                </c:pt>
                <c:pt idx="39">
                  <c:v>0.43220999999999998</c:v>
                </c:pt>
                <c:pt idx="40">
                  <c:v>0.36925000000000002</c:v>
                </c:pt>
                <c:pt idx="41">
                  <c:v>0.40011999999999998</c:v>
                </c:pt>
                <c:pt idx="42">
                  <c:v>0.44624000000000003</c:v>
                </c:pt>
                <c:pt idx="43">
                  <c:v>0.48666999999999999</c:v>
                </c:pt>
                <c:pt idx="44">
                  <c:v>0.45928999999999998</c:v>
                </c:pt>
                <c:pt idx="45">
                  <c:v>0.46392</c:v>
                </c:pt>
                <c:pt idx="46">
                  <c:v>0.50880999999999998</c:v>
                </c:pt>
                <c:pt idx="47">
                  <c:v>0.53966999999999998</c:v>
                </c:pt>
                <c:pt idx="48">
                  <c:v>0.46406999999999998</c:v>
                </c:pt>
                <c:pt idx="49">
                  <c:v>0.51704000000000006</c:v>
                </c:pt>
                <c:pt idx="50">
                  <c:v>0.47421999999999997</c:v>
                </c:pt>
                <c:pt idx="51">
                  <c:v>0.44629999999999997</c:v>
                </c:pt>
                <c:pt idx="52">
                  <c:v>0.44342999999999999</c:v>
                </c:pt>
                <c:pt idx="53">
                  <c:v>0.42980000000000002</c:v>
                </c:pt>
                <c:pt idx="54">
                  <c:v>0.48843999999999999</c:v>
                </c:pt>
                <c:pt idx="55">
                  <c:v>0.49624000000000001</c:v>
                </c:pt>
                <c:pt idx="56">
                  <c:v>0.52307000000000003</c:v>
                </c:pt>
                <c:pt idx="57">
                  <c:v>0.44733000000000001</c:v>
                </c:pt>
                <c:pt idx="58">
                  <c:v>0.41567999999999999</c:v>
                </c:pt>
                <c:pt idx="59">
                  <c:v>0.39562999999999998</c:v>
                </c:pt>
                <c:pt idx="60">
                  <c:v>0.43509999999999999</c:v>
                </c:pt>
                <c:pt idx="61">
                  <c:v>0.41117999999999999</c:v>
                </c:pt>
                <c:pt idx="62">
                  <c:v>0.38371</c:v>
                </c:pt>
                <c:pt idx="63">
                  <c:v>0.42513000000000001</c:v>
                </c:pt>
                <c:pt idx="64">
                  <c:v>0.49458999999999997</c:v>
                </c:pt>
                <c:pt idx="65">
                  <c:v>0.48898000000000003</c:v>
                </c:pt>
                <c:pt idx="66">
                  <c:v>0.50802000000000003</c:v>
                </c:pt>
                <c:pt idx="67">
                  <c:v>0.42535000000000001</c:v>
                </c:pt>
                <c:pt idx="68">
                  <c:v>0.32175999999999999</c:v>
                </c:pt>
                <c:pt idx="69">
                  <c:v>0.32046000000000002</c:v>
                </c:pt>
                <c:pt idx="70">
                  <c:v>0.45401000000000002</c:v>
                </c:pt>
                <c:pt idx="71">
                  <c:v>0.46906999999999999</c:v>
                </c:pt>
                <c:pt idx="72">
                  <c:v>0.56903999999999999</c:v>
                </c:pt>
                <c:pt idx="73">
                  <c:v>0.59194000000000002</c:v>
                </c:pt>
                <c:pt idx="74">
                  <c:v>0.60487999999999997</c:v>
                </c:pt>
                <c:pt idx="75">
                  <c:v>0.6</c:v>
                </c:pt>
                <c:pt idx="76">
                  <c:v>0.64410000000000001</c:v>
                </c:pt>
                <c:pt idx="77">
                  <c:v>0.53229000000000004</c:v>
                </c:pt>
                <c:pt idx="78">
                  <c:v>0.39432</c:v>
                </c:pt>
                <c:pt idx="79">
                  <c:v>0.41354999999999997</c:v>
                </c:pt>
                <c:pt idx="80">
                  <c:v>0.55591000000000002</c:v>
                </c:pt>
                <c:pt idx="81">
                  <c:v>0.67942000000000002</c:v>
                </c:pt>
                <c:pt idx="82">
                  <c:v>0.69472999999999996</c:v>
                </c:pt>
                <c:pt idx="83">
                  <c:v>0.64527999999999996</c:v>
                </c:pt>
                <c:pt idx="84">
                  <c:v>0.62675000000000003</c:v>
                </c:pt>
                <c:pt idx="85">
                  <c:v>0.67547999999999997</c:v>
                </c:pt>
                <c:pt idx="86">
                  <c:v>0.62275000000000003</c:v>
                </c:pt>
                <c:pt idx="87">
                  <c:v>0.58858999999999995</c:v>
                </c:pt>
                <c:pt idx="88">
                  <c:v>0.49015999999999998</c:v>
                </c:pt>
                <c:pt idx="89">
                  <c:v>0.63956999999999997</c:v>
                </c:pt>
                <c:pt idx="90">
                  <c:v>0.63371</c:v>
                </c:pt>
                <c:pt idx="91">
                  <c:v>0.57601000000000002</c:v>
                </c:pt>
                <c:pt idx="92">
                  <c:v>0.57887</c:v>
                </c:pt>
                <c:pt idx="93">
                  <c:v>0.64237</c:v>
                </c:pt>
                <c:pt idx="94">
                  <c:v>0.56752000000000002</c:v>
                </c:pt>
                <c:pt idx="95">
                  <c:v>0.44629999999999997</c:v>
                </c:pt>
                <c:pt idx="96">
                  <c:v>0.45752999999999999</c:v>
                </c:pt>
                <c:pt idx="97">
                  <c:v>0.45405000000000001</c:v>
                </c:pt>
                <c:pt idx="98">
                  <c:v>0.47070000000000001</c:v>
                </c:pt>
                <c:pt idx="99">
                  <c:v>0.50014999999999998</c:v>
                </c:pt>
                <c:pt idx="100">
                  <c:v>0.51037999999999994</c:v>
                </c:pt>
                <c:pt idx="101">
                  <c:v>0.41941000000000001</c:v>
                </c:pt>
                <c:pt idx="102">
                  <c:v>0.48325000000000001</c:v>
                </c:pt>
                <c:pt idx="103">
                  <c:v>0.37393999999999999</c:v>
                </c:pt>
                <c:pt idx="104">
                  <c:v>0.43419000000000002</c:v>
                </c:pt>
                <c:pt idx="105">
                  <c:v>0.57548999999999995</c:v>
                </c:pt>
                <c:pt idx="106">
                  <c:v>0.57948999999999995</c:v>
                </c:pt>
                <c:pt idx="107">
                  <c:v>0.49586000000000002</c:v>
                </c:pt>
                <c:pt idx="108">
                  <c:v>0.52897000000000005</c:v>
                </c:pt>
                <c:pt idx="109">
                  <c:v>0.56327000000000005</c:v>
                </c:pt>
                <c:pt idx="110">
                  <c:v>0.54732999999999998</c:v>
                </c:pt>
                <c:pt idx="111">
                  <c:v>0.46004</c:v>
                </c:pt>
                <c:pt idx="112">
                  <c:v>0.25135000000000002</c:v>
                </c:pt>
                <c:pt idx="113">
                  <c:v>0.40682000000000001</c:v>
                </c:pt>
                <c:pt idx="114">
                  <c:v>0.41420000000000001</c:v>
                </c:pt>
                <c:pt idx="115">
                  <c:v>0.54451000000000005</c:v>
                </c:pt>
                <c:pt idx="116">
                  <c:v>0.58099999999999996</c:v>
                </c:pt>
                <c:pt idx="117">
                  <c:v>0.46178999999999998</c:v>
                </c:pt>
                <c:pt idx="118">
                  <c:v>0.43844</c:v>
                </c:pt>
                <c:pt idx="119">
                  <c:v>0.46461999999999998</c:v>
                </c:pt>
                <c:pt idx="120">
                  <c:v>0.43295</c:v>
                </c:pt>
                <c:pt idx="121">
                  <c:v>0.50653000000000004</c:v>
                </c:pt>
                <c:pt idx="122">
                  <c:v>0.46178000000000002</c:v>
                </c:pt>
                <c:pt idx="123">
                  <c:v>0.51959999999999995</c:v>
                </c:pt>
                <c:pt idx="124">
                  <c:v>0.53635999999999995</c:v>
                </c:pt>
                <c:pt idx="125">
                  <c:v>0.48174</c:v>
                </c:pt>
                <c:pt idx="126">
                  <c:v>0.50904000000000005</c:v>
                </c:pt>
                <c:pt idx="127">
                  <c:v>0.45506000000000002</c:v>
                </c:pt>
                <c:pt idx="128">
                  <c:v>0.41115000000000002</c:v>
                </c:pt>
                <c:pt idx="129">
                  <c:v>0.36875999999999998</c:v>
                </c:pt>
                <c:pt idx="130">
                  <c:v>0.39461000000000002</c:v>
                </c:pt>
                <c:pt idx="131">
                  <c:v>0.46368999999999999</c:v>
                </c:pt>
                <c:pt idx="132">
                  <c:v>0.52381</c:v>
                </c:pt>
                <c:pt idx="133">
                  <c:v>0.58587</c:v>
                </c:pt>
                <c:pt idx="134">
                  <c:v>0.50760000000000005</c:v>
                </c:pt>
                <c:pt idx="135">
                  <c:v>0.48138999999999998</c:v>
                </c:pt>
                <c:pt idx="136">
                  <c:v>0.42737000000000003</c:v>
                </c:pt>
                <c:pt idx="137">
                  <c:v>0.442</c:v>
                </c:pt>
                <c:pt idx="138">
                  <c:v>0.39987</c:v>
                </c:pt>
                <c:pt idx="139">
                  <c:v>0.32529999999999998</c:v>
                </c:pt>
                <c:pt idx="140">
                  <c:v>0.33681</c:v>
                </c:pt>
                <c:pt idx="141">
                  <c:v>0.45483000000000001</c:v>
                </c:pt>
                <c:pt idx="142">
                  <c:v>0.35833999999999999</c:v>
                </c:pt>
                <c:pt idx="143">
                  <c:v>0.37664999999999998</c:v>
                </c:pt>
                <c:pt idx="144">
                  <c:v>0.41002</c:v>
                </c:pt>
                <c:pt idx="145">
                  <c:v>0.37039</c:v>
                </c:pt>
                <c:pt idx="146">
                  <c:v>0.33998</c:v>
                </c:pt>
                <c:pt idx="147">
                  <c:v>0.39715</c:v>
                </c:pt>
                <c:pt idx="148">
                  <c:v>0.33301999999999998</c:v>
                </c:pt>
                <c:pt idx="149">
                  <c:v>0.38541999999999998</c:v>
                </c:pt>
                <c:pt idx="150">
                  <c:v>0.41477000000000003</c:v>
                </c:pt>
                <c:pt idx="151">
                  <c:v>0.39806999999999998</c:v>
                </c:pt>
                <c:pt idx="152">
                  <c:v>0.45735999999999999</c:v>
                </c:pt>
                <c:pt idx="153">
                  <c:v>0.44512000000000002</c:v>
                </c:pt>
                <c:pt idx="154">
                  <c:v>0.48615000000000003</c:v>
                </c:pt>
                <c:pt idx="155">
                  <c:v>0.55401999999999996</c:v>
                </c:pt>
                <c:pt idx="156">
                  <c:v>0.49136999999999997</c:v>
                </c:pt>
                <c:pt idx="157">
                  <c:v>0.47267999999999999</c:v>
                </c:pt>
                <c:pt idx="158">
                  <c:v>0.55837999999999999</c:v>
                </c:pt>
                <c:pt idx="159">
                  <c:v>0.41720000000000002</c:v>
                </c:pt>
                <c:pt idx="160">
                  <c:v>0.39844000000000002</c:v>
                </c:pt>
                <c:pt idx="161">
                  <c:v>0.45766000000000001</c:v>
                </c:pt>
                <c:pt idx="162">
                  <c:v>0.40309</c:v>
                </c:pt>
                <c:pt idx="163">
                  <c:v>0.37446000000000002</c:v>
                </c:pt>
                <c:pt idx="164">
                  <c:v>0.36148999999999998</c:v>
                </c:pt>
                <c:pt idx="165">
                  <c:v>0.47619</c:v>
                </c:pt>
                <c:pt idx="166">
                  <c:v>0.38845000000000002</c:v>
                </c:pt>
                <c:pt idx="167">
                  <c:v>0.46243000000000001</c:v>
                </c:pt>
                <c:pt idx="168">
                  <c:v>0.50871</c:v>
                </c:pt>
                <c:pt idx="169">
                  <c:v>0.49521999999999999</c:v>
                </c:pt>
                <c:pt idx="170">
                  <c:v>0.46039999999999998</c:v>
                </c:pt>
                <c:pt idx="171">
                  <c:v>0.44868999999999998</c:v>
                </c:pt>
                <c:pt idx="172">
                  <c:v>0.39067000000000002</c:v>
                </c:pt>
                <c:pt idx="173">
                  <c:v>0.34749999999999998</c:v>
                </c:pt>
                <c:pt idx="174">
                  <c:v>0.25921</c:v>
                </c:pt>
                <c:pt idx="175">
                  <c:v>0.34400999999999998</c:v>
                </c:pt>
                <c:pt idx="176">
                  <c:v>0.38934999999999997</c:v>
                </c:pt>
                <c:pt idx="177">
                  <c:v>0.36842000000000003</c:v>
                </c:pt>
                <c:pt idx="178">
                  <c:v>0.32295000000000001</c:v>
                </c:pt>
                <c:pt idx="179">
                  <c:v>0.37264999999999998</c:v>
                </c:pt>
                <c:pt idx="180">
                  <c:v>0.42615999999999998</c:v>
                </c:pt>
                <c:pt idx="181">
                  <c:v>0.41084999999999999</c:v>
                </c:pt>
                <c:pt idx="182">
                  <c:v>0.42598999999999998</c:v>
                </c:pt>
                <c:pt idx="183">
                  <c:v>0.52993000000000001</c:v>
                </c:pt>
                <c:pt idx="184">
                  <c:v>0.42655999999999999</c:v>
                </c:pt>
                <c:pt idx="185">
                  <c:v>0.40881000000000001</c:v>
                </c:pt>
                <c:pt idx="186">
                  <c:v>0.43378</c:v>
                </c:pt>
                <c:pt idx="187">
                  <c:v>0.45562000000000002</c:v>
                </c:pt>
                <c:pt idx="188">
                  <c:v>0.44356000000000001</c:v>
                </c:pt>
                <c:pt idx="189">
                  <c:v>0.51814000000000004</c:v>
                </c:pt>
                <c:pt idx="190">
                  <c:v>0.46338000000000001</c:v>
                </c:pt>
                <c:pt idx="191">
                  <c:v>0.54545999999999994</c:v>
                </c:pt>
                <c:pt idx="192">
                  <c:v>0.51592000000000005</c:v>
                </c:pt>
                <c:pt idx="193">
                  <c:v>0.48187999999999998</c:v>
                </c:pt>
                <c:pt idx="194">
                  <c:v>0.44289000000000001</c:v>
                </c:pt>
                <c:pt idx="195">
                  <c:v>0.40995999999999999</c:v>
                </c:pt>
                <c:pt idx="196">
                  <c:v>0.37619999999999998</c:v>
                </c:pt>
                <c:pt idx="197">
                  <c:v>0.32800000000000001</c:v>
                </c:pt>
                <c:pt idx="198">
                  <c:v>0.41575000000000001</c:v>
                </c:pt>
                <c:pt idx="199">
                  <c:v>0.52424999999999999</c:v>
                </c:pt>
                <c:pt idx="200">
                  <c:v>0.51321000000000006</c:v>
                </c:pt>
                <c:pt idx="201">
                  <c:v>0.49730999999999997</c:v>
                </c:pt>
                <c:pt idx="202">
                  <c:v>0.39168999999999998</c:v>
                </c:pt>
                <c:pt idx="203">
                  <c:v>0.5766</c:v>
                </c:pt>
                <c:pt idx="204">
                  <c:v>0.52822000000000002</c:v>
                </c:pt>
                <c:pt idx="205">
                  <c:v>0.57562999999999998</c:v>
                </c:pt>
                <c:pt idx="206">
                  <c:v>0.52095999999999998</c:v>
                </c:pt>
                <c:pt idx="207">
                  <c:v>0.49143999999999999</c:v>
                </c:pt>
                <c:pt idx="208">
                  <c:v>0.44535000000000002</c:v>
                </c:pt>
                <c:pt idx="209">
                  <c:v>0.50578000000000001</c:v>
                </c:pt>
                <c:pt idx="210">
                  <c:v>0.48231000000000002</c:v>
                </c:pt>
                <c:pt idx="211">
                  <c:v>0.47789999999999999</c:v>
                </c:pt>
                <c:pt idx="212">
                  <c:v>0.48169000000000001</c:v>
                </c:pt>
                <c:pt idx="213">
                  <c:v>0.57396000000000003</c:v>
                </c:pt>
                <c:pt idx="214">
                  <c:v>0.50344999999999995</c:v>
                </c:pt>
                <c:pt idx="215">
                  <c:v>0.43636000000000003</c:v>
                </c:pt>
                <c:pt idx="216">
                  <c:v>0.45671</c:v>
                </c:pt>
                <c:pt idx="217">
                  <c:v>0.52071999999999996</c:v>
                </c:pt>
                <c:pt idx="218">
                  <c:v>0.57299</c:v>
                </c:pt>
                <c:pt idx="219">
                  <c:v>0.48605999999999999</c:v>
                </c:pt>
                <c:pt idx="220">
                  <c:v>0.41844999999999999</c:v>
                </c:pt>
                <c:pt idx="221">
                  <c:v>0.36612</c:v>
                </c:pt>
                <c:pt idx="222">
                  <c:v>0.35504999999999998</c:v>
                </c:pt>
                <c:pt idx="223">
                  <c:v>0.39333000000000001</c:v>
                </c:pt>
                <c:pt idx="224">
                  <c:v>0.53163000000000005</c:v>
                </c:pt>
                <c:pt idx="225">
                  <c:v>0.50361999999999996</c:v>
                </c:pt>
                <c:pt idx="226">
                  <c:v>0.43637999999999999</c:v>
                </c:pt>
                <c:pt idx="227">
                  <c:v>0.53546000000000005</c:v>
                </c:pt>
                <c:pt idx="228">
                  <c:v>0.47959000000000002</c:v>
                </c:pt>
                <c:pt idx="229">
                  <c:v>0.48881999999999998</c:v>
                </c:pt>
                <c:pt idx="230">
                  <c:v>0.52910999999999997</c:v>
                </c:pt>
                <c:pt idx="231">
                  <c:v>0.48958000000000002</c:v>
                </c:pt>
                <c:pt idx="232">
                  <c:v>0.43486999999999998</c:v>
                </c:pt>
                <c:pt idx="233">
                  <c:v>0.44732</c:v>
                </c:pt>
                <c:pt idx="234">
                  <c:v>0.33917999999999998</c:v>
                </c:pt>
                <c:pt idx="235">
                  <c:v>0.43064999999999998</c:v>
                </c:pt>
                <c:pt idx="236">
                  <c:v>0.45400000000000001</c:v>
                </c:pt>
                <c:pt idx="237">
                  <c:v>0.48387000000000002</c:v>
                </c:pt>
                <c:pt idx="238">
                  <c:v>0.61851999999999996</c:v>
                </c:pt>
                <c:pt idx="239">
                  <c:v>0.60658999999999996</c:v>
                </c:pt>
                <c:pt idx="240">
                  <c:v>0.61056999999999995</c:v>
                </c:pt>
                <c:pt idx="241">
                  <c:v>0.45062999999999998</c:v>
                </c:pt>
                <c:pt idx="242">
                  <c:v>0.61573999999999995</c:v>
                </c:pt>
                <c:pt idx="243">
                  <c:v>0.5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0.40625</c:v>
                </c:pt>
                <c:pt idx="248">
                  <c:v>0.42499999999999999</c:v>
                </c:pt>
                <c:pt idx="249">
                  <c:v>0</c:v>
                </c:pt>
                <c:pt idx="250">
                  <c:v>5.8819999999999997E-2</c:v>
                </c:pt>
                <c:pt idx="251">
                  <c:v>0</c:v>
                </c:pt>
                <c:pt idx="252">
                  <c:v>5.7689999999999998E-2</c:v>
                </c:pt>
                <c:pt idx="253">
                  <c:v>0.47619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9A-4581-AEE8-53BC0878F2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4627723"/>
        <c:axId val="2006789006"/>
      </c:areaChart>
      <c:catAx>
        <c:axId val="15146277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2006789006"/>
        <c:crosses val="autoZero"/>
        <c:auto val="1"/>
        <c:lblAlgn val="ctr"/>
        <c:lblOffset val="100"/>
        <c:noMultiLvlLbl val="1"/>
      </c:catAx>
      <c:valAx>
        <c:axId val="2006789006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History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514627723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Horror</a:t>
            </a:r>
          </a:p>
        </c:rich>
      </c:tx>
      <c:overlay val="0"/>
    </c:title>
    <c:autoTitleDeleted val="0"/>
    <c:plotArea>
      <c:layout/>
      <c:areaChart>
        <c:grouping val="standard"/>
        <c:varyColors val="1"/>
        <c:ser>
          <c:idx val="0"/>
          <c:order val="0"/>
          <c:tx>
            <c:strRef>
              <c:f>'Monthly Data'!$N$1</c:f>
              <c:strCache>
                <c:ptCount val="1"/>
                <c:pt idx="0">
                  <c:v>Horror</c:v>
                </c:pt>
              </c:strCache>
            </c:strRef>
          </c:tx>
          <c:spPr>
            <a:solidFill>
              <a:srgbClr val="4285F4">
                <a:alpha val="30000"/>
              </a:srgbClr>
            </a:solidFill>
            <a:ln cmpd="sng">
              <a:solidFill>
                <a:srgbClr val="4285F4"/>
              </a:solidFill>
            </a:ln>
          </c:spPr>
          <c:val>
            <c:numRef>
              <c:f>'Monthly Data'!$N$2:$N$255</c:f>
              <c:numCache>
                <c:formatCode>General</c:formatCode>
                <c:ptCount val="254"/>
                <c:pt idx="0">
                  <c:v>0.68616999999999995</c:v>
                </c:pt>
                <c:pt idx="1">
                  <c:v>0.70216999999999996</c:v>
                </c:pt>
                <c:pt idx="2">
                  <c:v>0.63695999999999997</c:v>
                </c:pt>
                <c:pt idx="3">
                  <c:v>0.59614999999999996</c:v>
                </c:pt>
                <c:pt idx="4">
                  <c:v>0.51531000000000005</c:v>
                </c:pt>
                <c:pt idx="5">
                  <c:v>0.36598000000000003</c:v>
                </c:pt>
                <c:pt idx="6">
                  <c:v>0.80581999999999998</c:v>
                </c:pt>
                <c:pt idx="7">
                  <c:v>0.72619</c:v>
                </c:pt>
                <c:pt idx="8">
                  <c:v>0.74724999999999997</c:v>
                </c:pt>
                <c:pt idx="9">
                  <c:v>0.76634999999999998</c:v>
                </c:pt>
                <c:pt idx="10">
                  <c:v>0.54005000000000003</c:v>
                </c:pt>
                <c:pt idx="11">
                  <c:v>0.49131999999999998</c:v>
                </c:pt>
                <c:pt idx="12">
                  <c:v>0.48666999999999999</c:v>
                </c:pt>
                <c:pt idx="13">
                  <c:v>0.47188999999999998</c:v>
                </c:pt>
                <c:pt idx="14">
                  <c:v>0.37778</c:v>
                </c:pt>
                <c:pt idx="15">
                  <c:v>0.25495000000000001</c:v>
                </c:pt>
                <c:pt idx="16">
                  <c:v>0.82955000000000001</c:v>
                </c:pt>
                <c:pt idx="17">
                  <c:v>0.51515</c:v>
                </c:pt>
                <c:pt idx="18">
                  <c:v>0.73333999999999999</c:v>
                </c:pt>
                <c:pt idx="19">
                  <c:v>0.71064000000000005</c:v>
                </c:pt>
                <c:pt idx="20">
                  <c:v>0.69130000000000003</c:v>
                </c:pt>
                <c:pt idx="21">
                  <c:v>0.56918000000000002</c:v>
                </c:pt>
                <c:pt idx="22">
                  <c:v>0.49745</c:v>
                </c:pt>
                <c:pt idx="23">
                  <c:v>0.52698</c:v>
                </c:pt>
                <c:pt idx="24">
                  <c:v>0.56720000000000004</c:v>
                </c:pt>
                <c:pt idx="25">
                  <c:v>0.79117000000000004</c:v>
                </c:pt>
                <c:pt idx="26">
                  <c:v>0.71738999999999997</c:v>
                </c:pt>
                <c:pt idx="27">
                  <c:v>0.65371000000000001</c:v>
                </c:pt>
                <c:pt idx="28">
                  <c:v>0.58203000000000005</c:v>
                </c:pt>
                <c:pt idx="29">
                  <c:v>0.47020000000000001</c:v>
                </c:pt>
                <c:pt idx="30">
                  <c:v>0.73428000000000004</c:v>
                </c:pt>
                <c:pt idx="31">
                  <c:v>0.69052999999999998</c:v>
                </c:pt>
                <c:pt idx="32">
                  <c:v>0.61165000000000003</c:v>
                </c:pt>
                <c:pt idx="33">
                  <c:v>0.76012999999999997</c:v>
                </c:pt>
                <c:pt idx="34">
                  <c:v>0.71048999999999995</c:v>
                </c:pt>
                <c:pt idx="35">
                  <c:v>0.76222999999999996</c:v>
                </c:pt>
                <c:pt idx="36">
                  <c:v>0.72950999999999999</c:v>
                </c:pt>
                <c:pt idx="37">
                  <c:v>0.69125999999999999</c:v>
                </c:pt>
                <c:pt idx="38">
                  <c:v>0.66290000000000004</c:v>
                </c:pt>
                <c:pt idx="39">
                  <c:v>0.61248999999999998</c:v>
                </c:pt>
                <c:pt idx="40">
                  <c:v>0.53771000000000002</c:v>
                </c:pt>
                <c:pt idx="41">
                  <c:v>0.63180000000000003</c:v>
                </c:pt>
                <c:pt idx="42">
                  <c:v>0.62880999999999998</c:v>
                </c:pt>
                <c:pt idx="43">
                  <c:v>0.6764</c:v>
                </c:pt>
                <c:pt idx="44">
                  <c:v>0.66781999999999997</c:v>
                </c:pt>
                <c:pt idx="45">
                  <c:v>0.63761000000000001</c:v>
                </c:pt>
                <c:pt idx="46">
                  <c:v>0.70042000000000004</c:v>
                </c:pt>
                <c:pt idx="47">
                  <c:v>0.49336000000000002</c:v>
                </c:pt>
                <c:pt idx="48">
                  <c:v>0.47754000000000002</c:v>
                </c:pt>
                <c:pt idx="49">
                  <c:v>0.51581999999999995</c:v>
                </c:pt>
                <c:pt idx="50">
                  <c:v>0.60933999999999999</c:v>
                </c:pt>
                <c:pt idx="51">
                  <c:v>0.66354000000000002</c:v>
                </c:pt>
                <c:pt idx="52">
                  <c:v>0.61582999999999999</c:v>
                </c:pt>
                <c:pt idx="53">
                  <c:v>0.64259999999999995</c:v>
                </c:pt>
                <c:pt idx="54">
                  <c:v>0.51776</c:v>
                </c:pt>
                <c:pt idx="55">
                  <c:v>0.58967000000000003</c:v>
                </c:pt>
                <c:pt idx="56">
                  <c:v>0.64456000000000002</c:v>
                </c:pt>
                <c:pt idx="57">
                  <c:v>0.55262999999999995</c:v>
                </c:pt>
                <c:pt idx="58">
                  <c:v>0.61260999999999999</c:v>
                </c:pt>
                <c:pt idx="59">
                  <c:v>0.54603000000000002</c:v>
                </c:pt>
                <c:pt idx="60">
                  <c:v>0.63797000000000004</c:v>
                </c:pt>
                <c:pt idx="61">
                  <c:v>0.63483999999999996</c:v>
                </c:pt>
                <c:pt idx="62">
                  <c:v>0.51244000000000001</c:v>
                </c:pt>
                <c:pt idx="63">
                  <c:v>0.50753999999999999</c:v>
                </c:pt>
                <c:pt idx="64">
                  <c:v>0.54176000000000002</c:v>
                </c:pt>
                <c:pt idx="65">
                  <c:v>0.66212000000000004</c:v>
                </c:pt>
                <c:pt idx="66">
                  <c:v>0.64839999999999998</c:v>
                </c:pt>
                <c:pt idx="67">
                  <c:v>0.63854</c:v>
                </c:pt>
                <c:pt idx="68">
                  <c:v>0.65212000000000003</c:v>
                </c:pt>
                <c:pt idx="69">
                  <c:v>0.59767000000000003</c:v>
                </c:pt>
                <c:pt idx="70">
                  <c:v>0.56818000000000002</c:v>
                </c:pt>
                <c:pt idx="71">
                  <c:v>0.65610999999999997</c:v>
                </c:pt>
                <c:pt idx="72">
                  <c:v>0.56645000000000001</c:v>
                </c:pt>
                <c:pt idx="73">
                  <c:v>0.61231999999999998</c:v>
                </c:pt>
                <c:pt idx="74">
                  <c:v>0.63636999999999999</c:v>
                </c:pt>
                <c:pt idx="75">
                  <c:v>0.57611999999999997</c:v>
                </c:pt>
                <c:pt idx="76">
                  <c:v>0.66203999999999996</c:v>
                </c:pt>
                <c:pt idx="77">
                  <c:v>0.69284999999999997</c:v>
                </c:pt>
                <c:pt idx="78">
                  <c:v>0.53408999999999995</c:v>
                </c:pt>
                <c:pt idx="79">
                  <c:v>0.51044999999999996</c:v>
                </c:pt>
                <c:pt idx="80">
                  <c:v>0.53869</c:v>
                </c:pt>
                <c:pt idx="81">
                  <c:v>0.48814999999999997</c:v>
                </c:pt>
                <c:pt idx="82">
                  <c:v>0.46901999999999999</c:v>
                </c:pt>
                <c:pt idx="83">
                  <c:v>0.60657000000000005</c:v>
                </c:pt>
                <c:pt idx="84">
                  <c:v>0.52468000000000004</c:v>
                </c:pt>
                <c:pt idx="85">
                  <c:v>0.57374000000000003</c:v>
                </c:pt>
                <c:pt idx="86">
                  <c:v>0.60316999999999998</c:v>
                </c:pt>
                <c:pt idx="87">
                  <c:v>0.69401999999999997</c:v>
                </c:pt>
                <c:pt idx="88">
                  <c:v>0.69743999999999995</c:v>
                </c:pt>
                <c:pt idx="89">
                  <c:v>0.64385000000000003</c:v>
                </c:pt>
                <c:pt idx="90">
                  <c:v>0.61236000000000002</c:v>
                </c:pt>
                <c:pt idx="91">
                  <c:v>0.50083</c:v>
                </c:pt>
                <c:pt idx="92">
                  <c:v>0.70250000000000001</c:v>
                </c:pt>
                <c:pt idx="93">
                  <c:v>0.74790000000000001</c:v>
                </c:pt>
                <c:pt idx="94">
                  <c:v>0.71811000000000003</c:v>
                </c:pt>
                <c:pt idx="95">
                  <c:v>0.70555999999999996</c:v>
                </c:pt>
                <c:pt idx="96">
                  <c:v>0.65715999999999997</c:v>
                </c:pt>
                <c:pt idx="97">
                  <c:v>0.60428999999999999</c:v>
                </c:pt>
                <c:pt idx="98">
                  <c:v>0.54913999999999996</c:v>
                </c:pt>
                <c:pt idx="99">
                  <c:v>0.42426999999999998</c:v>
                </c:pt>
                <c:pt idx="100">
                  <c:v>0.36918000000000001</c:v>
                </c:pt>
                <c:pt idx="101">
                  <c:v>0.44957000000000003</c:v>
                </c:pt>
                <c:pt idx="102">
                  <c:v>0.58321000000000001</c:v>
                </c:pt>
                <c:pt idx="103">
                  <c:v>0.54042999999999997</c:v>
                </c:pt>
                <c:pt idx="104">
                  <c:v>0.43532999999999999</c:v>
                </c:pt>
                <c:pt idx="105">
                  <c:v>0.46444999999999997</c:v>
                </c:pt>
                <c:pt idx="106">
                  <c:v>0.49263000000000001</c:v>
                </c:pt>
                <c:pt idx="107">
                  <c:v>0.34444000000000002</c:v>
                </c:pt>
                <c:pt idx="108">
                  <c:v>0.56552000000000002</c:v>
                </c:pt>
                <c:pt idx="109">
                  <c:v>0.49603000000000003</c:v>
                </c:pt>
                <c:pt idx="110">
                  <c:v>0.61248000000000002</c:v>
                </c:pt>
                <c:pt idx="111">
                  <c:v>0.50292999999999999</c:v>
                </c:pt>
                <c:pt idx="112">
                  <c:v>0.38589000000000001</c:v>
                </c:pt>
                <c:pt idx="113">
                  <c:v>0.30437999999999998</c:v>
                </c:pt>
                <c:pt idx="114">
                  <c:v>0.52824000000000004</c:v>
                </c:pt>
                <c:pt idx="115">
                  <c:v>0.56630000000000003</c:v>
                </c:pt>
                <c:pt idx="116">
                  <c:v>0.69481000000000004</c:v>
                </c:pt>
                <c:pt idx="117">
                  <c:v>0.72414999999999996</c:v>
                </c:pt>
                <c:pt idx="118">
                  <c:v>0.67393999999999998</c:v>
                </c:pt>
                <c:pt idx="119">
                  <c:v>0.62534000000000001</c:v>
                </c:pt>
                <c:pt idx="120">
                  <c:v>0.69379000000000002</c:v>
                </c:pt>
                <c:pt idx="121">
                  <c:v>0.78561999999999999</c:v>
                </c:pt>
                <c:pt idx="122">
                  <c:v>0.66590000000000005</c:v>
                </c:pt>
                <c:pt idx="123">
                  <c:v>0.53108</c:v>
                </c:pt>
                <c:pt idx="124">
                  <c:v>0.58604000000000001</c:v>
                </c:pt>
                <c:pt idx="125">
                  <c:v>0.4819</c:v>
                </c:pt>
                <c:pt idx="126">
                  <c:v>0.35953000000000002</c:v>
                </c:pt>
                <c:pt idx="127">
                  <c:v>0.47503000000000001</c:v>
                </c:pt>
                <c:pt idx="128">
                  <c:v>0.57337000000000005</c:v>
                </c:pt>
                <c:pt idx="129">
                  <c:v>0.66354000000000002</c:v>
                </c:pt>
                <c:pt idx="130">
                  <c:v>0.48673</c:v>
                </c:pt>
                <c:pt idx="131">
                  <c:v>0.40129999999999999</c:v>
                </c:pt>
                <c:pt idx="132">
                  <c:v>0.52110999999999996</c:v>
                </c:pt>
                <c:pt idx="133">
                  <c:v>0.37674000000000002</c:v>
                </c:pt>
                <c:pt idx="134">
                  <c:v>0.52746999999999999</c:v>
                </c:pt>
                <c:pt idx="135">
                  <c:v>0.47576000000000002</c:v>
                </c:pt>
                <c:pt idx="136">
                  <c:v>0.60956999999999995</c:v>
                </c:pt>
                <c:pt idx="137">
                  <c:v>0.54239000000000004</c:v>
                </c:pt>
                <c:pt idx="138">
                  <c:v>0.37397000000000002</c:v>
                </c:pt>
                <c:pt idx="139">
                  <c:v>0.52100000000000002</c:v>
                </c:pt>
                <c:pt idx="140">
                  <c:v>0.58069999999999999</c:v>
                </c:pt>
                <c:pt idx="141">
                  <c:v>0.65036000000000005</c:v>
                </c:pt>
                <c:pt idx="142">
                  <c:v>0.55706999999999995</c:v>
                </c:pt>
                <c:pt idx="143">
                  <c:v>0.62260000000000004</c:v>
                </c:pt>
                <c:pt idx="144">
                  <c:v>0.62927</c:v>
                </c:pt>
                <c:pt idx="145">
                  <c:v>0.59963</c:v>
                </c:pt>
                <c:pt idx="146">
                  <c:v>0.38967000000000002</c:v>
                </c:pt>
                <c:pt idx="147">
                  <c:v>0.48293000000000003</c:v>
                </c:pt>
                <c:pt idx="148">
                  <c:v>0.61292000000000002</c:v>
                </c:pt>
                <c:pt idx="149">
                  <c:v>0.66471000000000002</c:v>
                </c:pt>
                <c:pt idx="150">
                  <c:v>0.63636999999999999</c:v>
                </c:pt>
                <c:pt idx="151">
                  <c:v>0.59238999999999997</c:v>
                </c:pt>
                <c:pt idx="152">
                  <c:v>0.66303000000000001</c:v>
                </c:pt>
                <c:pt idx="153">
                  <c:v>0.71247000000000005</c:v>
                </c:pt>
                <c:pt idx="154">
                  <c:v>0.57106000000000001</c:v>
                </c:pt>
                <c:pt idx="155">
                  <c:v>0.53703999999999996</c:v>
                </c:pt>
                <c:pt idx="156">
                  <c:v>0.58862000000000003</c:v>
                </c:pt>
                <c:pt idx="157">
                  <c:v>0.67261000000000004</c:v>
                </c:pt>
                <c:pt idx="158">
                  <c:v>0.60384000000000004</c:v>
                </c:pt>
                <c:pt idx="159">
                  <c:v>0.58204999999999996</c:v>
                </c:pt>
                <c:pt idx="160">
                  <c:v>0.50680999999999998</c:v>
                </c:pt>
                <c:pt idx="161">
                  <c:v>0.49068000000000001</c:v>
                </c:pt>
                <c:pt idx="162">
                  <c:v>0.45412000000000002</c:v>
                </c:pt>
                <c:pt idx="163">
                  <c:v>0.58018000000000003</c:v>
                </c:pt>
                <c:pt idx="164">
                  <c:v>0.50366999999999995</c:v>
                </c:pt>
                <c:pt idx="165">
                  <c:v>0.55923</c:v>
                </c:pt>
                <c:pt idx="166">
                  <c:v>0.44696000000000002</c:v>
                </c:pt>
                <c:pt idx="167">
                  <c:v>0.31330000000000002</c:v>
                </c:pt>
                <c:pt idx="168">
                  <c:v>0.41768</c:v>
                </c:pt>
                <c:pt idx="169">
                  <c:v>0.50873999999999997</c:v>
                </c:pt>
                <c:pt idx="170">
                  <c:v>0.33950999999999998</c:v>
                </c:pt>
                <c:pt idx="171">
                  <c:v>0.53464999999999996</c:v>
                </c:pt>
                <c:pt idx="172">
                  <c:v>0.53242999999999996</c:v>
                </c:pt>
                <c:pt idx="173">
                  <c:v>0.39250000000000002</c:v>
                </c:pt>
                <c:pt idx="174">
                  <c:v>0.43513000000000002</c:v>
                </c:pt>
                <c:pt idx="175">
                  <c:v>0.46749000000000002</c:v>
                </c:pt>
                <c:pt idx="176">
                  <c:v>0.57223999999999997</c:v>
                </c:pt>
                <c:pt idx="177">
                  <c:v>0.58003000000000005</c:v>
                </c:pt>
                <c:pt idx="178">
                  <c:v>0.48912</c:v>
                </c:pt>
                <c:pt idx="179">
                  <c:v>0.52898000000000001</c:v>
                </c:pt>
                <c:pt idx="180">
                  <c:v>0.55730000000000002</c:v>
                </c:pt>
                <c:pt idx="181">
                  <c:v>0.58235999999999999</c:v>
                </c:pt>
                <c:pt idx="182">
                  <c:v>0.49923000000000001</c:v>
                </c:pt>
                <c:pt idx="183">
                  <c:v>0.61453000000000002</c:v>
                </c:pt>
                <c:pt idx="184">
                  <c:v>0.55052999999999996</c:v>
                </c:pt>
                <c:pt idx="185">
                  <c:v>0.48385</c:v>
                </c:pt>
                <c:pt idx="186">
                  <c:v>0.56525000000000003</c:v>
                </c:pt>
                <c:pt idx="187">
                  <c:v>0.4834</c:v>
                </c:pt>
                <c:pt idx="188">
                  <c:v>0.63399000000000005</c:v>
                </c:pt>
                <c:pt idx="189">
                  <c:v>0.61931999999999998</c:v>
                </c:pt>
                <c:pt idx="190">
                  <c:v>0.66666999999999998</c:v>
                </c:pt>
                <c:pt idx="191">
                  <c:v>0.83928000000000003</c:v>
                </c:pt>
                <c:pt idx="192">
                  <c:v>0.6794</c:v>
                </c:pt>
                <c:pt idx="193">
                  <c:v>0.70513000000000003</c:v>
                </c:pt>
                <c:pt idx="194">
                  <c:v>0.74953999999999998</c:v>
                </c:pt>
                <c:pt idx="195">
                  <c:v>0.68103999999999998</c:v>
                </c:pt>
                <c:pt idx="196">
                  <c:v>0.72699000000000003</c:v>
                </c:pt>
                <c:pt idx="197">
                  <c:v>0.71625000000000005</c:v>
                </c:pt>
                <c:pt idx="198">
                  <c:v>0.60689000000000004</c:v>
                </c:pt>
                <c:pt idx="199">
                  <c:v>0.64834000000000003</c:v>
                </c:pt>
                <c:pt idx="200">
                  <c:v>0.58560000000000001</c:v>
                </c:pt>
                <c:pt idx="201">
                  <c:v>0.55018999999999996</c:v>
                </c:pt>
                <c:pt idx="202">
                  <c:v>0.53183000000000002</c:v>
                </c:pt>
                <c:pt idx="203">
                  <c:v>0.47853000000000001</c:v>
                </c:pt>
                <c:pt idx="204">
                  <c:v>0.43914999999999998</c:v>
                </c:pt>
                <c:pt idx="205">
                  <c:v>0.54745999999999995</c:v>
                </c:pt>
                <c:pt idx="206">
                  <c:v>0.53452999999999995</c:v>
                </c:pt>
                <c:pt idx="207">
                  <c:v>0.53629000000000004</c:v>
                </c:pt>
                <c:pt idx="208">
                  <c:v>0.47861999999999999</c:v>
                </c:pt>
                <c:pt idx="209">
                  <c:v>0.46768999999999999</c:v>
                </c:pt>
                <c:pt idx="210">
                  <c:v>0.49364999999999998</c:v>
                </c:pt>
                <c:pt idx="211">
                  <c:v>0.50936999999999999</c:v>
                </c:pt>
                <c:pt idx="212">
                  <c:v>0.56213000000000002</c:v>
                </c:pt>
                <c:pt idx="213">
                  <c:v>0.57869999999999999</c:v>
                </c:pt>
                <c:pt idx="214">
                  <c:v>0.61931000000000003</c:v>
                </c:pt>
                <c:pt idx="215">
                  <c:v>0.52195000000000003</c:v>
                </c:pt>
                <c:pt idx="216">
                  <c:v>0.47186</c:v>
                </c:pt>
                <c:pt idx="217">
                  <c:v>0.41722999999999999</c:v>
                </c:pt>
                <c:pt idx="218">
                  <c:v>0.41777999999999998</c:v>
                </c:pt>
                <c:pt idx="219">
                  <c:v>0.53873000000000004</c:v>
                </c:pt>
                <c:pt idx="220">
                  <c:v>0.50131000000000003</c:v>
                </c:pt>
                <c:pt idx="221">
                  <c:v>0.69589000000000001</c:v>
                </c:pt>
                <c:pt idx="222">
                  <c:v>0.61785000000000001</c:v>
                </c:pt>
                <c:pt idx="223">
                  <c:v>0.57065999999999995</c:v>
                </c:pt>
                <c:pt idx="224">
                  <c:v>0.66339999999999999</c:v>
                </c:pt>
                <c:pt idx="225">
                  <c:v>0.54254000000000002</c:v>
                </c:pt>
                <c:pt idx="226">
                  <c:v>0.59206999999999999</c:v>
                </c:pt>
                <c:pt idx="227">
                  <c:v>0.52073999999999998</c:v>
                </c:pt>
                <c:pt idx="228">
                  <c:v>0.49689</c:v>
                </c:pt>
                <c:pt idx="229">
                  <c:v>0.62099000000000004</c:v>
                </c:pt>
                <c:pt idx="230">
                  <c:v>0.61197999999999997</c:v>
                </c:pt>
                <c:pt idx="231">
                  <c:v>0.54318</c:v>
                </c:pt>
                <c:pt idx="232">
                  <c:v>0.5494</c:v>
                </c:pt>
                <c:pt idx="233">
                  <c:v>0.60063999999999995</c:v>
                </c:pt>
                <c:pt idx="234">
                  <c:v>0.67632000000000003</c:v>
                </c:pt>
                <c:pt idx="235">
                  <c:v>0.66351000000000004</c:v>
                </c:pt>
                <c:pt idx="236">
                  <c:v>0.70833000000000002</c:v>
                </c:pt>
                <c:pt idx="237">
                  <c:v>0.59309000000000001</c:v>
                </c:pt>
                <c:pt idx="238">
                  <c:v>0.50075999999999998</c:v>
                </c:pt>
                <c:pt idx="239">
                  <c:v>0.64431000000000005</c:v>
                </c:pt>
                <c:pt idx="240">
                  <c:v>0.60958999999999997</c:v>
                </c:pt>
                <c:pt idx="241">
                  <c:v>0.75685999999999998</c:v>
                </c:pt>
                <c:pt idx="242">
                  <c:v>0.67308000000000001</c:v>
                </c:pt>
                <c:pt idx="243">
                  <c:v>0.16667000000000001</c:v>
                </c:pt>
                <c:pt idx="244">
                  <c:v>0.66666999999999998</c:v>
                </c:pt>
                <c:pt idx="245">
                  <c:v>0.86363999999999996</c:v>
                </c:pt>
                <c:pt idx="246">
                  <c:v>0.67613999999999996</c:v>
                </c:pt>
                <c:pt idx="247">
                  <c:v>0.52292000000000005</c:v>
                </c:pt>
                <c:pt idx="248">
                  <c:v>0.51061000000000001</c:v>
                </c:pt>
                <c:pt idx="249">
                  <c:v>0.60524</c:v>
                </c:pt>
                <c:pt idx="250">
                  <c:v>0.53725999999999996</c:v>
                </c:pt>
                <c:pt idx="251">
                  <c:v>0.51537999999999995</c:v>
                </c:pt>
                <c:pt idx="252">
                  <c:v>0.48504000000000003</c:v>
                </c:pt>
                <c:pt idx="253">
                  <c:v>0.42516999999999999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AC-48B7-9B52-4D6EB50A1F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6849057"/>
        <c:axId val="323471455"/>
      </c:areaChart>
      <c:catAx>
        <c:axId val="123684905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323471455"/>
        <c:crosses val="autoZero"/>
        <c:auto val="1"/>
        <c:lblAlgn val="ctr"/>
        <c:lblOffset val="100"/>
        <c:noMultiLvlLbl val="1"/>
      </c:catAx>
      <c:valAx>
        <c:axId val="32347145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Horror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236849057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Musical</a:t>
            </a:r>
          </a:p>
        </c:rich>
      </c:tx>
      <c:overlay val="0"/>
    </c:title>
    <c:autoTitleDeleted val="0"/>
    <c:plotArea>
      <c:layout/>
      <c:areaChart>
        <c:grouping val="standard"/>
        <c:varyColors val="1"/>
        <c:ser>
          <c:idx val="0"/>
          <c:order val="0"/>
          <c:tx>
            <c:strRef>
              <c:f>'Monthly Data'!$O$1</c:f>
              <c:strCache>
                <c:ptCount val="1"/>
                <c:pt idx="0">
                  <c:v>Musical</c:v>
                </c:pt>
              </c:strCache>
            </c:strRef>
          </c:tx>
          <c:spPr>
            <a:solidFill>
              <a:srgbClr val="4285F4">
                <a:alpha val="30000"/>
              </a:srgbClr>
            </a:solidFill>
            <a:ln cmpd="sng">
              <a:solidFill>
                <a:srgbClr val="4285F4"/>
              </a:solidFill>
            </a:ln>
          </c:spPr>
          <c:val>
            <c:numRef>
              <c:f>'Monthly Data'!$O$2:$O$255</c:f>
              <c:numCache>
                <c:formatCode>General</c:formatCode>
                <c:ptCount val="254"/>
                <c:pt idx="0">
                  <c:v>0.33333000000000002</c:v>
                </c:pt>
                <c:pt idx="1">
                  <c:v>0.82608000000000004</c:v>
                </c:pt>
                <c:pt idx="2">
                  <c:v>0.71287</c:v>
                </c:pt>
                <c:pt idx="3">
                  <c:v>0.66025999999999996</c:v>
                </c:pt>
                <c:pt idx="4">
                  <c:v>0.50680000000000003</c:v>
                </c:pt>
                <c:pt idx="5">
                  <c:v>0.42612</c:v>
                </c:pt>
                <c:pt idx="6">
                  <c:v>0.41019</c:v>
                </c:pt>
                <c:pt idx="7">
                  <c:v>0.48298999999999997</c:v>
                </c:pt>
                <c:pt idx="8">
                  <c:v>0.29487000000000002</c:v>
                </c:pt>
                <c:pt idx="9">
                  <c:v>0.5</c:v>
                </c:pt>
                <c:pt idx="10">
                  <c:v>0.46795999999999999</c:v>
                </c:pt>
                <c:pt idx="11">
                  <c:v>0.43458000000000002</c:v>
                </c:pt>
                <c:pt idx="12">
                  <c:v>0.35555999999999999</c:v>
                </c:pt>
                <c:pt idx="13">
                  <c:v>0.40964</c:v>
                </c:pt>
                <c:pt idx="14">
                  <c:v>0.31111</c:v>
                </c:pt>
                <c:pt idx="15">
                  <c:v>0.55445999999999995</c:v>
                </c:pt>
                <c:pt idx="16">
                  <c:v>0.375</c:v>
                </c:pt>
                <c:pt idx="17">
                  <c:v>0.65656000000000003</c:v>
                </c:pt>
                <c:pt idx="18">
                  <c:v>0.47777999999999998</c:v>
                </c:pt>
                <c:pt idx="19">
                  <c:v>0.50531999999999999</c:v>
                </c:pt>
                <c:pt idx="20">
                  <c:v>0.33967000000000003</c:v>
                </c:pt>
                <c:pt idx="21">
                  <c:v>0.17924999999999999</c:v>
                </c:pt>
                <c:pt idx="22">
                  <c:v>0.29592000000000002</c:v>
                </c:pt>
                <c:pt idx="23">
                  <c:v>0.49206</c:v>
                </c:pt>
                <c:pt idx="24">
                  <c:v>0.44085999999999997</c:v>
                </c:pt>
                <c:pt idx="25">
                  <c:v>0.41565999999999997</c:v>
                </c:pt>
                <c:pt idx="26">
                  <c:v>0.30071999999999999</c:v>
                </c:pt>
                <c:pt idx="27">
                  <c:v>0.41665999999999997</c:v>
                </c:pt>
                <c:pt idx="28">
                  <c:v>0.43490000000000001</c:v>
                </c:pt>
                <c:pt idx="29">
                  <c:v>0.40397</c:v>
                </c:pt>
                <c:pt idx="30">
                  <c:v>0.52200999999999997</c:v>
                </c:pt>
                <c:pt idx="31">
                  <c:v>0.48596</c:v>
                </c:pt>
                <c:pt idx="32">
                  <c:v>0.54207000000000005</c:v>
                </c:pt>
                <c:pt idx="33">
                  <c:v>0.58894999999999997</c:v>
                </c:pt>
                <c:pt idx="34">
                  <c:v>0.51173999999999997</c:v>
                </c:pt>
                <c:pt idx="35">
                  <c:v>0.58206999999999998</c:v>
                </c:pt>
                <c:pt idx="36">
                  <c:v>0.59426000000000001</c:v>
                </c:pt>
                <c:pt idx="37">
                  <c:v>0.61748999999999998</c:v>
                </c:pt>
                <c:pt idx="38">
                  <c:v>0.70137000000000005</c:v>
                </c:pt>
                <c:pt idx="39">
                  <c:v>0.65032000000000001</c:v>
                </c:pt>
                <c:pt idx="40">
                  <c:v>0.64709000000000005</c:v>
                </c:pt>
                <c:pt idx="41">
                  <c:v>0.66564999999999996</c:v>
                </c:pt>
                <c:pt idx="42">
                  <c:v>0.64466999999999997</c:v>
                </c:pt>
                <c:pt idx="43">
                  <c:v>0.58545000000000003</c:v>
                </c:pt>
                <c:pt idx="44">
                  <c:v>0.42653999999999997</c:v>
                </c:pt>
                <c:pt idx="45">
                  <c:v>0.31026999999999999</c:v>
                </c:pt>
                <c:pt idx="46">
                  <c:v>0.54327000000000003</c:v>
                </c:pt>
                <c:pt idx="47">
                  <c:v>0.42757000000000001</c:v>
                </c:pt>
                <c:pt idx="48">
                  <c:v>0.39093</c:v>
                </c:pt>
                <c:pt idx="49">
                  <c:v>0.30465999999999999</c:v>
                </c:pt>
                <c:pt idx="50">
                  <c:v>0.37411</c:v>
                </c:pt>
                <c:pt idx="51">
                  <c:v>0.34155000000000002</c:v>
                </c:pt>
                <c:pt idx="52">
                  <c:v>0.69266000000000005</c:v>
                </c:pt>
                <c:pt idx="53">
                  <c:v>0.53156000000000003</c:v>
                </c:pt>
                <c:pt idx="54">
                  <c:v>0.65027000000000001</c:v>
                </c:pt>
                <c:pt idx="55">
                  <c:v>0.59511000000000003</c:v>
                </c:pt>
                <c:pt idx="56">
                  <c:v>0.51758999999999999</c:v>
                </c:pt>
                <c:pt idx="57">
                  <c:v>0.53144999999999998</c:v>
                </c:pt>
                <c:pt idx="58">
                  <c:v>0.66366000000000003</c:v>
                </c:pt>
                <c:pt idx="59">
                  <c:v>0.81420999999999999</c:v>
                </c:pt>
                <c:pt idx="60">
                  <c:v>0.55156000000000005</c:v>
                </c:pt>
                <c:pt idx="61">
                  <c:v>0.71935000000000004</c:v>
                </c:pt>
                <c:pt idx="62">
                  <c:v>0.61329999999999996</c:v>
                </c:pt>
                <c:pt idx="63">
                  <c:v>0.65086999999999995</c:v>
                </c:pt>
                <c:pt idx="64">
                  <c:v>0.52512999999999999</c:v>
                </c:pt>
                <c:pt idx="65">
                  <c:v>0.55051000000000005</c:v>
                </c:pt>
                <c:pt idx="66">
                  <c:v>0.79857</c:v>
                </c:pt>
                <c:pt idx="67">
                  <c:v>0.84114</c:v>
                </c:pt>
                <c:pt idx="68">
                  <c:v>0.79051000000000005</c:v>
                </c:pt>
                <c:pt idx="69">
                  <c:v>0.75968999999999998</c:v>
                </c:pt>
                <c:pt idx="70">
                  <c:v>0.71770999999999996</c:v>
                </c:pt>
                <c:pt idx="71">
                  <c:v>0.66715999999999998</c:v>
                </c:pt>
                <c:pt idx="72">
                  <c:v>0.55274000000000001</c:v>
                </c:pt>
                <c:pt idx="73">
                  <c:v>0.39456999999999998</c:v>
                </c:pt>
                <c:pt idx="74">
                  <c:v>0.53413999999999995</c:v>
                </c:pt>
                <c:pt idx="75">
                  <c:v>0.69111</c:v>
                </c:pt>
                <c:pt idx="76">
                  <c:v>0.48264000000000001</c:v>
                </c:pt>
                <c:pt idx="77">
                  <c:v>0.63612999999999997</c:v>
                </c:pt>
                <c:pt idx="78">
                  <c:v>0.85794999999999999</c:v>
                </c:pt>
                <c:pt idx="79">
                  <c:v>0.80213999999999996</c:v>
                </c:pt>
                <c:pt idx="80">
                  <c:v>0.75880000000000003</c:v>
                </c:pt>
                <c:pt idx="81">
                  <c:v>0.53713</c:v>
                </c:pt>
                <c:pt idx="82">
                  <c:v>0.68367999999999995</c:v>
                </c:pt>
                <c:pt idx="83">
                  <c:v>0.72548999999999997</c:v>
                </c:pt>
                <c:pt idx="84">
                  <c:v>0.63270000000000004</c:v>
                </c:pt>
                <c:pt idx="85">
                  <c:v>0.62575999999999998</c:v>
                </c:pt>
                <c:pt idx="86">
                  <c:v>0.82010000000000005</c:v>
                </c:pt>
                <c:pt idx="87">
                  <c:v>0.65217999999999998</c:v>
                </c:pt>
                <c:pt idx="88">
                  <c:v>0.52864</c:v>
                </c:pt>
                <c:pt idx="89">
                  <c:v>0.28342000000000001</c:v>
                </c:pt>
                <c:pt idx="90">
                  <c:v>0.48688999999999999</c:v>
                </c:pt>
                <c:pt idx="91">
                  <c:v>0.59204000000000001</c:v>
                </c:pt>
                <c:pt idx="92">
                  <c:v>0.63229999999999997</c:v>
                </c:pt>
                <c:pt idx="93">
                  <c:v>0.55391000000000001</c:v>
                </c:pt>
                <c:pt idx="94">
                  <c:v>0.67747000000000002</c:v>
                </c:pt>
                <c:pt idx="95">
                  <c:v>0.60431999999999997</c:v>
                </c:pt>
                <c:pt idx="96">
                  <c:v>0.62170999999999998</c:v>
                </c:pt>
                <c:pt idx="97">
                  <c:v>0.56608000000000003</c:v>
                </c:pt>
                <c:pt idx="98">
                  <c:v>0.55361000000000005</c:v>
                </c:pt>
                <c:pt idx="99">
                  <c:v>0.26153999999999999</c:v>
                </c:pt>
                <c:pt idx="100">
                  <c:v>0.28961999999999999</c:v>
                </c:pt>
                <c:pt idx="101">
                  <c:v>0.21367</c:v>
                </c:pt>
                <c:pt idx="102">
                  <c:v>0.39433000000000001</c:v>
                </c:pt>
                <c:pt idx="103">
                  <c:v>0.46099000000000001</c:v>
                </c:pt>
                <c:pt idx="104">
                  <c:v>0.58804000000000001</c:v>
                </c:pt>
                <c:pt idx="105">
                  <c:v>0.52081999999999995</c:v>
                </c:pt>
                <c:pt idx="106">
                  <c:v>0.59897</c:v>
                </c:pt>
                <c:pt idx="107">
                  <c:v>0.51137999999999995</c:v>
                </c:pt>
                <c:pt idx="108">
                  <c:v>0.49425000000000002</c:v>
                </c:pt>
                <c:pt idx="109">
                  <c:v>0.32856999999999997</c:v>
                </c:pt>
                <c:pt idx="110">
                  <c:v>0.25308000000000003</c:v>
                </c:pt>
                <c:pt idx="111">
                  <c:v>0.43275000000000002</c:v>
                </c:pt>
                <c:pt idx="112">
                  <c:v>0.47972999999999999</c:v>
                </c:pt>
                <c:pt idx="113">
                  <c:v>0.51136000000000004</c:v>
                </c:pt>
                <c:pt idx="114">
                  <c:v>0.21229000000000001</c:v>
                </c:pt>
                <c:pt idx="115">
                  <c:v>0.46684999999999999</c:v>
                </c:pt>
                <c:pt idx="116">
                  <c:v>0.52244999999999997</c:v>
                </c:pt>
                <c:pt idx="117">
                  <c:v>0.59301999999999999</c:v>
                </c:pt>
                <c:pt idx="118">
                  <c:v>0.54157999999999995</c:v>
                </c:pt>
                <c:pt idx="119">
                  <c:v>0.62173999999999996</c:v>
                </c:pt>
                <c:pt idx="120">
                  <c:v>0.56206999999999996</c:v>
                </c:pt>
                <c:pt idx="121">
                  <c:v>0.58387999999999995</c:v>
                </c:pt>
                <c:pt idx="122">
                  <c:v>0.41039999999999999</c:v>
                </c:pt>
                <c:pt idx="123">
                  <c:v>0.25</c:v>
                </c:pt>
                <c:pt idx="124">
                  <c:v>0.30681999999999998</c:v>
                </c:pt>
                <c:pt idx="125">
                  <c:v>0.46628999999999998</c:v>
                </c:pt>
                <c:pt idx="126">
                  <c:v>0.56120000000000003</c:v>
                </c:pt>
                <c:pt idx="127">
                  <c:v>0.39606000000000002</c:v>
                </c:pt>
                <c:pt idx="128">
                  <c:v>0.48241000000000001</c:v>
                </c:pt>
                <c:pt idx="129">
                  <c:v>0.43478</c:v>
                </c:pt>
                <c:pt idx="130">
                  <c:v>0.57923000000000002</c:v>
                </c:pt>
                <c:pt idx="131">
                  <c:v>0.56184999999999996</c:v>
                </c:pt>
                <c:pt idx="132">
                  <c:v>0.54545999999999994</c:v>
                </c:pt>
                <c:pt idx="133">
                  <c:v>0.51454</c:v>
                </c:pt>
                <c:pt idx="134">
                  <c:v>0.40637000000000001</c:v>
                </c:pt>
                <c:pt idx="135">
                  <c:v>0.51136999999999999</c:v>
                </c:pt>
                <c:pt idx="136">
                  <c:v>0.61184000000000005</c:v>
                </c:pt>
                <c:pt idx="137">
                  <c:v>0.41977999999999999</c:v>
                </c:pt>
                <c:pt idx="138">
                  <c:v>0.58245999999999998</c:v>
                </c:pt>
                <c:pt idx="139">
                  <c:v>0.51776999999999995</c:v>
                </c:pt>
                <c:pt idx="140">
                  <c:v>0.52151999999999998</c:v>
                </c:pt>
                <c:pt idx="141">
                  <c:v>0.35047</c:v>
                </c:pt>
                <c:pt idx="142">
                  <c:v>0.72704999999999997</c:v>
                </c:pt>
                <c:pt idx="143">
                  <c:v>0.68523000000000001</c:v>
                </c:pt>
                <c:pt idx="144">
                  <c:v>0.69428000000000001</c:v>
                </c:pt>
                <c:pt idx="145">
                  <c:v>0.55147999999999997</c:v>
                </c:pt>
                <c:pt idx="146">
                  <c:v>0.53252999999999995</c:v>
                </c:pt>
                <c:pt idx="147">
                  <c:v>0.52822000000000002</c:v>
                </c:pt>
                <c:pt idx="148">
                  <c:v>0.51256000000000002</c:v>
                </c:pt>
                <c:pt idx="149">
                  <c:v>0.55728999999999995</c:v>
                </c:pt>
                <c:pt idx="150">
                  <c:v>0.67898000000000003</c:v>
                </c:pt>
                <c:pt idx="151">
                  <c:v>0.57198000000000004</c:v>
                </c:pt>
                <c:pt idx="152">
                  <c:v>0.64017999999999997</c:v>
                </c:pt>
                <c:pt idx="153">
                  <c:v>4.6499999999999996E-3</c:v>
                </c:pt>
                <c:pt idx="154">
                  <c:v>0.27671000000000001</c:v>
                </c:pt>
                <c:pt idx="155">
                  <c:v>0.78735999999999995</c:v>
                </c:pt>
                <c:pt idx="156">
                  <c:v>0.57784999999999997</c:v>
                </c:pt>
                <c:pt idx="157">
                  <c:v>0.87261</c:v>
                </c:pt>
                <c:pt idx="158">
                  <c:v>0.42670000000000002</c:v>
                </c:pt>
                <c:pt idx="159">
                  <c:v>0.20832999999999999</c:v>
                </c:pt>
                <c:pt idx="160">
                  <c:v>0.31469000000000003</c:v>
                </c:pt>
                <c:pt idx="161">
                  <c:v>0.70454000000000006</c:v>
                </c:pt>
                <c:pt idx="162">
                  <c:v>0.45879999999999999</c:v>
                </c:pt>
                <c:pt idx="163">
                  <c:v>0.21212</c:v>
                </c:pt>
                <c:pt idx="164">
                  <c:v>0.56383000000000005</c:v>
                </c:pt>
                <c:pt idx="165">
                  <c:v>0.46428000000000003</c:v>
                </c:pt>
                <c:pt idx="166">
                  <c:v>0.59604000000000001</c:v>
                </c:pt>
                <c:pt idx="167">
                  <c:v>0.54103999999999997</c:v>
                </c:pt>
                <c:pt idx="168">
                  <c:v>0.54879999999999995</c:v>
                </c:pt>
                <c:pt idx="169">
                  <c:v>0.33333000000000002</c:v>
                </c:pt>
                <c:pt idx="170">
                  <c:v>0.51219000000000003</c:v>
                </c:pt>
                <c:pt idx="171">
                  <c:v>0.85890999999999995</c:v>
                </c:pt>
                <c:pt idx="172">
                  <c:v>0.62690999999999997</c:v>
                </c:pt>
                <c:pt idx="173">
                  <c:v>0.62</c:v>
                </c:pt>
                <c:pt idx="174">
                  <c:v>0.59582999999999997</c:v>
                </c:pt>
                <c:pt idx="175">
                  <c:v>0.74877000000000005</c:v>
                </c:pt>
                <c:pt idx="176">
                  <c:v>0.41071000000000002</c:v>
                </c:pt>
                <c:pt idx="177">
                  <c:v>0.66868000000000005</c:v>
                </c:pt>
                <c:pt idx="178">
                  <c:v>0.92928999999999995</c:v>
                </c:pt>
                <c:pt idx="179">
                  <c:v>0.90713999999999995</c:v>
                </c:pt>
                <c:pt idx="180">
                  <c:v>0.76404000000000005</c:v>
                </c:pt>
                <c:pt idx="181">
                  <c:v>0.51961999999999997</c:v>
                </c:pt>
                <c:pt idx="182">
                  <c:v>0.52730999999999995</c:v>
                </c:pt>
                <c:pt idx="183">
                  <c:v>0.51024000000000003</c:v>
                </c:pt>
                <c:pt idx="184">
                  <c:v>0.2079</c:v>
                </c:pt>
                <c:pt idx="185">
                  <c:v>0.19767000000000001</c:v>
                </c:pt>
                <c:pt idx="186">
                  <c:v>0</c:v>
                </c:pt>
                <c:pt idx="187">
                  <c:v>0</c:v>
                </c:pt>
                <c:pt idx="188">
                  <c:v>0.52708999999999995</c:v>
                </c:pt>
                <c:pt idx="189">
                  <c:v>0.18615000000000001</c:v>
                </c:pt>
                <c:pt idx="190">
                  <c:v>0.88888999999999996</c:v>
                </c:pt>
                <c:pt idx="191">
                  <c:v>0.70238</c:v>
                </c:pt>
                <c:pt idx="192">
                  <c:v>0.53820000000000001</c:v>
                </c:pt>
                <c:pt idx="193">
                  <c:v>0.31409999999999999</c:v>
                </c:pt>
                <c:pt idx="194">
                  <c:v>0</c:v>
                </c:pt>
                <c:pt idx="195">
                  <c:v>0.60838000000000003</c:v>
                </c:pt>
                <c:pt idx="196">
                  <c:v>0.59701000000000004</c:v>
                </c:pt>
                <c:pt idx="197">
                  <c:v>0.46</c:v>
                </c:pt>
                <c:pt idx="198">
                  <c:v>0.34981000000000001</c:v>
                </c:pt>
                <c:pt idx="199">
                  <c:v>0.14146</c:v>
                </c:pt>
                <c:pt idx="200">
                  <c:v>0.67300000000000004</c:v>
                </c:pt>
                <c:pt idx="201">
                  <c:v>0.59148999999999996</c:v>
                </c:pt>
                <c:pt idx="202">
                  <c:v>0.94721</c:v>
                </c:pt>
                <c:pt idx="203">
                  <c:v>0.91827000000000003</c:v>
                </c:pt>
                <c:pt idx="204">
                  <c:v>0.69855999999999996</c:v>
                </c:pt>
                <c:pt idx="205">
                  <c:v>0.71728000000000003</c:v>
                </c:pt>
                <c:pt idx="206">
                  <c:v>0.71753999999999996</c:v>
                </c:pt>
                <c:pt idx="207">
                  <c:v>0.61421000000000003</c:v>
                </c:pt>
                <c:pt idx="208">
                  <c:v>0.61277000000000004</c:v>
                </c:pt>
                <c:pt idx="209">
                  <c:v>0.75255000000000005</c:v>
                </c:pt>
                <c:pt idx="210">
                  <c:v>0.60894000000000004</c:v>
                </c:pt>
                <c:pt idx="211">
                  <c:v>0.27461000000000002</c:v>
                </c:pt>
                <c:pt idx="212">
                  <c:v>0</c:v>
                </c:pt>
                <c:pt idx="213">
                  <c:v>0.64166999999999996</c:v>
                </c:pt>
                <c:pt idx="214">
                  <c:v>0.63270999999999999</c:v>
                </c:pt>
                <c:pt idx="215">
                  <c:v>0.59450999999999998</c:v>
                </c:pt>
                <c:pt idx="216">
                  <c:v>0.88312000000000002</c:v>
                </c:pt>
                <c:pt idx="217">
                  <c:v>0.80945999999999996</c:v>
                </c:pt>
                <c:pt idx="218">
                  <c:v>0.79334000000000005</c:v>
                </c:pt>
                <c:pt idx="219">
                  <c:v>0.81630000000000003</c:v>
                </c:pt>
                <c:pt idx="220">
                  <c:v>0.76605000000000001</c:v>
                </c:pt>
                <c:pt idx="221">
                  <c:v>0.70994999999999997</c:v>
                </c:pt>
                <c:pt idx="222">
                  <c:v>0.66891</c:v>
                </c:pt>
                <c:pt idx="223">
                  <c:v>0.71165</c:v>
                </c:pt>
                <c:pt idx="224">
                  <c:v>0.67871999999999999</c:v>
                </c:pt>
                <c:pt idx="225">
                  <c:v>0.75678999999999996</c:v>
                </c:pt>
                <c:pt idx="226">
                  <c:v>0.61826000000000003</c:v>
                </c:pt>
                <c:pt idx="227">
                  <c:v>0.65425</c:v>
                </c:pt>
                <c:pt idx="228">
                  <c:v>0.66832000000000003</c:v>
                </c:pt>
                <c:pt idx="229">
                  <c:v>0.6966</c:v>
                </c:pt>
                <c:pt idx="230">
                  <c:v>0.69443999999999995</c:v>
                </c:pt>
                <c:pt idx="231">
                  <c:v>0.56635999999999997</c:v>
                </c:pt>
                <c:pt idx="232">
                  <c:v>0.84267000000000003</c:v>
                </c:pt>
                <c:pt idx="233">
                  <c:v>0.90156000000000003</c:v>
                </c:pt>
                <c:pt idx="234">
                  <c:v>0.82543999999999995</c:v>
                </c:pt>
                <c:pt idx="235">
                  <c:v>0.68991000000000002</c:v>
                </c:pt>
                <c:pt idx="236">
                  <c:v>0.75122</c:v>
                </c:pt>
                <c:pt idx="237">
                  <c:v>0.70160999999999996</c:v>
                </c:pt>
                <c:pt idx="238">
                  <c:v>0.77249000000000001</c:v>
                </c:pt>
                <c:pt idx="239">
                  <c:v>0.67579</c:v>
                </c:pt>
                <c:pt idx="240">
                  <c:v>0.60616000000000003</c:v>
                </c:pt>
                <c:pt idx="241">
                  <c:v>0.58016999999999996</c:v>
                </c:pt>
                <c:pt idx="242">
                  <c:v>0.46875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0.88636000000000004</c:v>
                </c:pt>
                <c:pt idx="247">
                  <c:v>0</c:v>
                </c:pt>
                <c:pt idx="248">
                  <c:v>0.11667</c:v>
                </c:pt>
                <c:pt idx="249">
                  <c:v>0.90361000000000002</c:v>
                </c:pt>
                <c:pt idx="250">
                  <c:v>0.63922000000000001</c:v>
                </c:pt>
                <c:pt idx="251">
                  <c:v>0.6</c:v>
                </c:pt>
                <c:pt idx="252">
                  <c:v>0.32691999999999999</c:v>
                </c:pt>
                <c:pt idx="2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F1-4833-91C4-D8A0C1A827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5756304"/>
        <c:axId val="66909664"/>
      </c:areaChart>
      <c:catAx>
        <c:axId val="2015756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66909664"/>
        <c:crosses val="autoZero"/>
        <c:auto val="1"/>
        <c:lblAlgn val="ctr"/>
        <c:lblOffset val="100"/>
        <c:noMultiLvlLbl val="1"/>
      </c:catAx>
      <c:valAx>
        <c:axId val="669096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Musical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2015756304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Music</a:t>
            </a:r>
          </a:p>
        </c:rich>
      </c:tx>
      <c:overlay val="0"/>
    </c:title>
    <c:autoTitleDeleted val="0"/>
    <c:plotArea>
      <c:layout/>
      <c:areaChart>
        <c:grouping val="standard"/>
        <c:varyColors val="1"/>
        <c:ser>
          <c:idx val="0"/>
          <c:order val="0"/>
          <c:tx>
            <c:strRef>
              <c:f>'Monthly Data'!$P$1</c:f>
              <c:strCache>
                <c:ptCount val="1"/>
                <c:pt idx="0">
                  <c:v>Music</c:v>
                </c:pt>
              </c:strCache>
            </c:strRef>
          </c:tx>
          <c:spPr>
            <a:solidFill>
              <a:srgbClr val="4285F4">
                <a:alpha val="30000"/>
              </a:srgbClr>
            </a:solidFill>
            <a:ln cmpd="sng">
              <a:solidFill>
                <a:srgbClr val="4285F4"/>
              </a:solidFill>
            </a:ln>
          </c:spPr>
          <c:val>
            <c:numRef>
              <c:f>'Monthly Data'!$P$2:$P$255</c:f>
              <c:numCache>
                <c:formatCode>General</c:formatCode>
                <c:ptCount val="254"/>
                <c:pt idx="0">
                  <c:v>0.55745</c:v>
                </c:pt>
                <c:pt idx="1">
                  <c:v>0.60326000000000002</c:v>
                </c:pt>
                <c:pt idx="2">
                  <c:v>0.4703</c:v>
                </c:pt>
                <c:pt idx="3">
                  <c:v>0.55288999999999999</c:v>
                </c:pt>
                <c:pt idx="4">
                  <c:v>0.32823000000000002</c:v>
                </c:pt>
                <c:pt idx="5">
                  <c:v>0.49313000000000001</c:v>
                </c:pt>
                <c:pt idx="6">
                  <c:v>0.41554000000000002</c:v>
                </c:pt>
                <c:pt idx="7">
                  <c:v>0.36121999999999999</c:v>
                </c:pt>
                <c:pt idx="8">
                  <c:v>0.54257999999999995</c:v>
                </c:pt>
                <c:pt idx="9">
                  <c:v>0.58343999999999996</c:v>
                </c:pt>
                <c:pt idx="10">
                  <c:v>0.56505000000000005</c:v>
                </c:pt>
                <c:pt idx="11">
                  <c:v>0.60560999999999998</c:v>
                </c:pt>
                <c:pt idx="12">
                  <c:v>0.67222000000000004</c:v>
                </c:pt>
                <c:pt idx="13">
                  <c:v>0.56145</c:v>
                </c:pt>
                <c:pt idx="14">
                  <c:v>0.49630000000000002</c:v>
                </c:pt>
                <c:pt idx="15">
                  <c:v>0.50919000000000003</c:v>
                </c:pt>
                <c:pt idx="16">
                  <c:v>0.35085</c:v>
                </c:pt>
                <c:pt idx="17">
                  <c:v>0.37148999999999999</c:v>
                </c:pt>
                <c:pt idx="18">
                  <c:v>0.29166999999999998</c:v>
                </c:pt>
                <c:pt idx="19">
                  <c:v>0.46595999999999999</c:v>
                </c:pt>
                <c:pt idx="20">
                  <c:v>0.62390999999999996</c:v>
                </c:pt>
                <c:pt idx="21">
                  <c:v>0.30188999999999999</c:v>
                </c:pt>
                <c:pt idx="22">
                  <c:v>0.16836000000000001</c:v>
                </c:pt>
                <c:pt idx="23">
                  <c:v>0</c:v>
                </c:pt>
                <c:pt idx="24">
                  <c:v>0.41935</c:v>
                </c:pt>
                <c:pt idx="25">
                  <c:v>0</c:v>
                </c:pt>
                <c:pt idx="26">
                  <c:v>0.20108999999999999</c:v>
                </c:pt>
                <c:pt idx="27">
                  <c:v>0.39815</c:v>
                </c:pt>
                <c:pt idx="28">
                  <c:v>0.18554999999999999</c:v>
                </c:pt>
                <c:pt idx="29">
                  <c:v>0.18654000000000001</c:v>
                </c:pt>
                <c:pt idx="30">
                  <c:v>0.24109</c:v>
                </c:pt>
                <c:pt idx="31">
                  <c:v>0.35668</c:v>
                </c:pt>
                <c:pt idx="32">
                  <c:v>0.40777000000000002</c:v>
                </c:pt>
                <c:pt idx="33">
                  <c:v>0.35193999999999998</c:v>
                </c:pt>
                <c:pt idx="34">
                  <c:v>0.34522999999999998</c:v>
                </c:pt>
                <c:pt idx="35">
                  <c:v>0.49728</c:v>
                </c:pt>
                <c:pt idx="36">
                  <c:v>0.48415000000000002</c:v>
                </c:pt>
                <c:pt idx="37">
                  <c:v>0.45455000000000001</c:v>
                </c:pt>
                <c:pt idx="38">
                  <c:v>0.37766</c:v>
                </c:pt>
                <c:pt idx="39">
                  <c:v>0.34619</c:v>
                </c:pt>
                <c:pt idx="40">
                  <c:v>0.44861000000000001</c:v>
                </c:pt>
                <c:pt idx="41">
                  <c:v>0.43351000000000001</c:v>
                </c:pt>
                <c:pt idx="42">
                  <c:v>0.38535999999999998</c:v>
                </c:pt>
                <c:pt idx="43">
                  <c:v>0.57642000000000004</c:v>
                </c:pt>
                <c:pt idx="44">
                  <c:v>0.46523999999999999</c:v>
                </c:pt>
                <c:pt idx="45">
                  <c:v>0.50405999999999995</c:v>
                </c:pt>
                <c:pt idx="46">
                  <c:v>0.49856</c:v>
                </c:pt>
                <c:pt idx="47">
                  <c:v>0.50051999999999996</c:v>
                </c:pt>
                <c:pt idx="48">
                  <c:v>0.74251</c:v>
                </c:pt>
                <c:pt idx="49">
                  <c:v>0.71350000000000002</c:v>
                </c:pt>
                <c:pt idx="50">
                  <c:v>0.47104000000000001</c:v>
                </c:pt>
                <c:pt idx="51">
                  <c:v>0.65903999999999996</c:v>
                </c:pt>
                <c:pt idx="52">
                  <c:v>0.54496</c:v>
                </c:pt>
                <c:pt idx="53">
                  <c:v>0.45955000000000001</c:v>
                </c:pt>
                <c:pt idx="54">
                  <c:v>0.56345000000000001</c:v>
                </c:pt>
                <c:pt idx="55">
                  <c:v>0.56725999999999999</c:v>
                </c:pt>
                <c:pt idx="56">
                  <c:v>0.43073</c:v>
                </c:pt>
                <c:pt idx="57">
                  <c:v>0.60329999999999995</c:v>
                </c:pt>
                <c:pt idx="58">
                  <c:v>0.60772999999999999</c:v>
                </c:pt>
                <c:pt idx="59">
                  <c:v>0.57133999999999996</c:v>
                </c:pt>
                <c:pt idx="60">
                  <c:v>0.56574999999999998</c:v>
                </c:pt>
                <c:pt idx="61">
                  <c:v>0.50731000000000004</c:v>
                </c:pt>
                <c:pt idx="62">
                  <c:v>0.48570000000000002</c:v>
                </c:pt>
                <c:pt idx="63">
                  <c:v>0.47549000000000002</c:v>
                </c:pt>
                <c:pt idx="64">
                  <c:v>0.49557000000000001</c:v>
                </c:pt>
                <c:pt idx="65">
                  <c:v>0.44628000000000001</c:v>
                </c:pt>
                <c:pt idx="66">
                  <c:v>0.60962000000000005</c:v>
                </c:pt>
                <c:pt idx="67">
                  <c:v>0.61741999999999997</c:v>
                </c:pt>
                <c:pt idx="68">
                  <c:v>0.50617000000000001</c:v>
                </c:pt>
                <c:pt idx="69">
                  <c:v>0.44651000000000002</c:v>
                </c:pt>
                <c:pt idx="70">
                  <c:v>0.55057999999999996</c:v>
                </c:pt>
                <c:pt idx="71">
                  <c:v>0.53251000000000004</c:v>
                </c:pt>
                <c:pt idx="72">
                  <c:v>0.53717999999999999</c:v>
                </c:pt>
                <c:pt idx="73">
                  <c:v>0.54688000000000003</c:v>
                </c:pt>
                <c:pt idx="74">
                  <c:v>0.56064999999999998</c:v>
                </c:pt>
                <c:pt idx="75">
                  <c:v>0.54832000000000003</c:v>
                </c:pt>
                <c:pt idx="76">
                  <c:v>0.51432</c:v>
                </c:pt>
                <c:pt idx="77">
                  <c:v>0.47765000000000002</c:v>
                </c:pt>
                <c:pt idx="78">
                  <c:v>0.39378999999999997</c:v>
                </c:pt>
                <c:pt idx="79">
                  <c:v>0.40642</c:v>
                </c:pt>
                <c:pt idx="80">
                  <c:v>0.43928</c:v>
                </c:pt>
                <c:pt idx="81">
                  <c:v>0.38815</c:v>
                </c:pt>
                <c:pt idx="82">
                  <c:v>0.58736999999999995</c:v>
                </c:pt>
                <c:pt idx="83">
                  <c:v>0.55828999999999995</c:v>
                </c:pt>
                <c:pt idx="84">
                  <c:v>0.46878999999999998</c:v>
                </c:pt>
                <c:pt idx="85">
                  <c:v>0.55064999999999997</c:v>
                </c:pt>
                <c:pt idx="86">
                  <c:v>0.51756000000000002</c:v>
                </c:pt>
                <c:pt idx="87">
                  <c:v>0.39179999999999998</c:v>
                </c:pt>
                <c:pt idx="88">
                  <c:v>0.37291999999999997</c:v>
                </c:pt>
                <c:pt idx="89">
                  <c:v>0.39928999999999998</c:v>
                </c:pt>
                <c:pt idx="90">
                  <c:v>0.56530999999999998</c:v>
                </c:pt>
                <c:pt idx="91">
                  <c:v>0.52861000000000002</c:v>
                </c:pt>
                <c:pt idx="92">
                  <c:v>0.46074999999999999</c:v>
                </c:pt>
                <c:pt idx="93">
                  <c:v>0.50841999999999998</c:v>
                </c:pt>
                <c:pt idx="94">
                  <c:v>0.48125000000000001</c:v>
                </c:pt>
                <c:pt idx="95">
                  <c:v>0.53158000000000005</c:v>
                </c:pt>
                <c:pt idx="96">
                  <c:v>0.48114000000000001</c:v>
                </c:pt>
                <c:pt idx="97">
                  <c:v>0.48603000000000002</c:v>
                </c:pt>
                <c:pt idx="98">
                  <c:v>0.48860999999999999</c:v>
                </c:pt>
                <c:pt idx="99">
                  <c:v>0.48916999999999999</c:v>
                </c:pt>
                <c:pt idx="100">
                  <c:v>0.41914000000000001</c:v>
                </c:pt>
                <c:pt idx="101">
                  <c:v>0.37308000000000002</c:v>
                </c:pt>
                <c:pt idx="102">
                  <c:v>0.44072</c:v>
                </c:pt>
                <c:pt idx="103">
                  <c:v>0.40988999999999998</c:v>
                </c:pt>
                <c:pt idx="104">
                  <c:v>0.35504999999999998</c:v>
                </c:pt>
                <c:pt idx="105">
                  <c:v>0.39785999999999999</c:v>
                </c:pt>
                <c:pt idx="106">
                  <c:v>0.44285999999999998</c:v>
                </c:pt>
                <c:pt idx="107">
                  <c:v>0.52173999999999998</c:v>
                </c:pt>
                <c:pt idx="108">
                  <c:v>0.43103999999999998</c:v>
                </c:pt>
                <c:pt idx="109">
                  <c:v>0.34554000000000001</c:v>
                </c:pt>
                <c:pt idx="110">
                  <c:v>0.44033</c:v>
                </c:pt>
                <c:pt idx="111">
                  <c:v>0.50022</c:v>
                </c:pt>
                <c:pt idx="112">
                  <c:v>0.56869000000000003</c:v>
                </c:pt>
                <c:pt idx="113">
                  <c:v>0.53029999999999999</c:v>
                </c:pt>
                <c:pt idx="114">
                  <c:v>0.45810000000000001</c:v>
                </c:pt>
                <c:pt idx="115">
                  <c:v>0.45166000000000001</c:v>
                </c:pt>
                <c:pt idx="116">
                  <c:v>0.48214000000000001</c:v>
                </c:pt>
                <c:pt idx="117">
                  <c:v>0.39883999999999997</c:v>
                </c:pt>
                <c:pt idx="118">
                  <c:v>0.47534999999999999</c:v>
                </c:pt>
                <c:pt idx="119">
                  <c:v>0.45785999999999999</c:v>
                </c:pt>
                <c:pt idx="120">
                  <c:v>0.53017000000000003</c:v>
                </c:pt>
                <c:pt idx="121">
                  <c:v>0.50327</c:v>
                </c:pt>
                <c:pt idx="122">
                  <c:v>0.62572000000000005</c:v>
                </c:pt>
                <c:pt idx="123">
                  <c:v>0.49975999999999998</c:v>
                </c:pt>
                <c:pt idx="124">
                  <c:v>0.57062000000000002</c:v>
                </c:pt>
                <c:pt idx="125">
                  <c:v>0.40137</c:v>
                </c:pt>
                <c:pt idx="126">
                  <c:v>0.52730999999999995</c:v>
                </c:pt>
                <c:pt idx="127">
                  <c:v>0.61397000000000002</c:v>
                </c:pt>
                <c:pt idx="128">
                  <c:v>0.56672</c:v>
                </c:pt>
                <c:pt idx="129">
                  <c:v>0.46639999999999998</c:v>
                </c:pt>
                <c:pt idx="130">
                  <c:v>0.44918000000000002</c:v>
                </c:pt>
                <c:pt idx="131">
                  <c:v>0.48283999999999999</c:v>
                </c:pt>
                <c:pt idx="132">
                  <c:v>0.53766000000000003</c:v>
                </c:pt>
                <c:pt idx="133">
                  <c:v>0.4375</c:v>
                </c:pt>
                <c:pt idx="134">
                  <c:v>0.45729999999999998</c:v>
                </c:pt>
                <c:pt idx="135">
                  <c:v>0.31397000000000003</c:v>
                </c:pt>
                <c:pt idx="136">
                  <c:v>0.27982000000000001</c:v>
                </c:pt>
                <c:pt idx="137">
                  <c:v>0.30769000000000002</c:v>
                </c:pt>
                <c:pt idx="138">
                  <c:v>0.42781999999999998</c:v>
                </c:pt>
                <c:pt idx="139">
                  <c:v>0.41980000000000001</c:v>
                </c:pt>
                <c:pt idx="140">
                  <c:v>0.39402999999999999</c:v>
                </c:pt>
                <c:pt idx="141">
                  <c:v>0.43963999999999998</c:v>
                </c:pt>
                <c:pt idx="142">
                  <c:v>0.46699000000000002</c:v>
                </c:pt>
                <c:pt idx="143">
                  <c:v>0.44703999999999999</c:v>
                </c:pt>
                <c:pt idx="144">
                  <c:v>0.43313000000000001</c:v>
                </c:pt>
                <c:pt idx="145">
                  <c:v>0.51117999999999997</c:v>
                </c:pt>
                <c:pt idx="146">
                  <c:v>0.47476000000000002</c:v>
                </c:pt>
                <c:pt idx="147">
                  <c:v>0.32732</c:v>
                </c:pt>
                <c:pt idx="148">
                  <c:v>0.36124000000000001</c:v>
                </c:pt>
                <c:pt idx="149">
                  <c:v>0.46042</c:v>
                </c:pt>
                <c:pt idx="150">
                  <c:v>0.54854999999999998</c:v>
                </c:pt>
                <c:pt idx="151">
                  <c:v>0.55313999999999997</c:v>
                </c:pt>
                <c:pt idx="152">
                  <c:v>0.52803999999999995</c:v>
                </c:pt>
                <c:pt idx="153">
                  <c:v>0.51570000000000005</c:v>
                </c:pt>
                <c:pt idx="154">
                  <c:v>0.60616000000000003</c:v>
                </c:pt>
                <c:pt idx="155">
                  <c:v>0.55891000000000002</c:v>
                </c:pt>
                <c:pt idx="156">
                  <c:v>0.47904000000000002</c:v>
                </c:pt>
                <c:pt idx="157">
                  <c:v>0.45779999999999998</c:v>
                </c:pt>
                <c:pt idx="158">
                  <c:v>0.29319000000000001</c:v>
                </c:pt>
                <c:pt idx="159">
                  <c:v>0.43443999999999999</c:v>
                </c:pt>
                <c:pt idx="160">
                  <c:v>0.38783000000000001</c:v>
                </c:pt>
                <c:pt idx="161">
                  <c:v>0.45369999999999999</c:v>
                </c:pt>
                <c:pt idx="162">
                  <c:v>0.44740000000000002</c:v>
                </c:pt>
                <c:pt idx="163">
                  <c:v>0.40128999999999998</c:v>
                </c:pt>
                <c:pt idx="164">
                  <c:v>0.45401000000000002</c:v>
                </c:pt>
                <c:pt idx="165">
                  <c:v>0.55735000000000001</c:v>
                </c:pt>
                <c:pt idx="166">
                  <c:v>0.45365</c:v>
                </c:pt>
                <c:pt idx="167">
                  <c:v>0.50761999999999996</c:v>
                </c:pt>
                <c:pt idx="168">
                  <c:v>0.41521000000000002</c:v>
                </c:pt>
                <c:pt idx="169">
                  <c:v>0.36953999999999998</c:v>
                </c:pt>
                <c:pt idx="170">
                  <c:v>0.33511999999999997</c:v>
                </c:pt>
                <c:pt idx="171">
                  <c:v>0.26856000000000002</c:v>
                </c:pt>
                <c:pt idx="172">
                  <c:v>0.27284000000000003</c:v>
                </c:pt>
                <c:pt idx="173">
                  <c:v>0.41385</c:v>
                </c:pt>
                <c:pt idx="174">
                  <c:v>0.36024</c:v>
                </c:pt>
                <c:pt idx="175">
                  <c:v>0.49014999999999997</c:v>
                </c:pt>
                <c:pt idx="176">
                  <c:v>0.51339000000000001</c:v>
                </c:pt>
                <c:pt idx="177">
                  <c:v>0.44513999999999998</c:v>
                </c:pt>
                <c:pt idx="178">
                  <c:v>0.35621000000000003</c:v>
                </c:pt>
                <c:pt idx="179">
                  <c:v>0.43110999999999999</c:v>
                </c:pt>
                <c:pt idx="180">
                  <c:v>0.35042000000000001</c:v>
                </c:pt>
                <c:pt idx="181">
                  <c:v>0.36143999999999998</c:v>
                </c:pt>
                <c:pt idx="182">
                  <c:v>0.47910000000000003</c:v>
                </c:pt>
                <c:pt idx="183">
                  <c:v>0.52005999999999997</c:v>
                </c:pt>
                <c:pt idx="184">
                  <c:v>0.41295999999999999</c:v>
                </c:pt>
                <c:pt idx="185">
                  <c:v>0.53100999999999998</c:v>
                </c:pt>
                <c:pt idx="186">
                  <c:v>0.53900000000000003</c:v>
                </c:pt>
                <c:pt idx="187">
                  <c:v>0.65361000000000002</c:v>
                </c:pt>
                <c:pt idx="188">
                  <c:v>0.65790999999999999</c:v>
                </c:pt>
                <c:pt idx="189">
                  <c:v>0.55323999999999995</c:v>
                </c:pt>
                <c:pt idx="190">
                  <c:v>0.51298999999999995</c:v>
                </c:pt>
                <c:pt idx="191">
                  <c:v>0.43898999999999999</c:v>
                </c:pt>
                <c:pt idx="192">
                  <c:v>0.52431000000000005</c:v>
                </c:pt>
                <c:pt idx="193">
                  <c:v>0.45084999999999997</c:v>
                </c:pt>
                <c:pt idx="194">
                  <c:v>0.49364999999999998</c:v>
                </c:pt>
                <c:pt idx="195">
                  <c:v>0.49869999999999998</c:v>
                </c:pt>
                <c:pt idx="196">
                  <c:v>0.49288999999999999</c:v>
                </c:pt>
                <c:pt idx="197">
                  <c:v>0.51266999999999996</c:v>
                </c:pt>
                <c:pt idx="198">
                  <c:v>0.46428999999999998</c:v>
                </c:pt>
                <c:pt idx="199">
                  <c:v>0.59511999999999998</c:v>
                </c:pt>
                <c:pt idx="200">
                  <c:v>0.49367</c:v>
                </c:pt>
                <c:pt idx="201">
                  <c:v>0.42153000000000002</c:v>
                </c:pt>
                <c:pt idx="202">
                  <c:v>0.46154000000000001</c:v>
                </c:pt>
                <c:pt idx="203">
                  <c:v>0.37363000000000002</c:v>
                </c:pt>
                <c:pt idx="204">
                  <c:v>0.60082000000000002</c:v>
                </c:pt>
                <c:pt idx="205">
                  <c:v>0.54898999999999998</c:v>
                </c:pt>
                <c:pt idx="206">
                  <c:v>0.54205000000000003</c:v>
                </c:pt>
                <c:pt idx="207">
                  <c:v>0.43413000000000002</c:v>
                </c:pt>
                <c:pt idx="208">
                  <c:v>0.42209999999999998</c:v>
                </c:pt>
                <c:pt idx="209">
                  <c:v>0.50815999999999995</c:v>
                </c:pt>
                <c:pt idx="210">
                  <c:v>0.57294</c:v>
                </c:pt>
                <c:pt idx="211">
                  <c:v>0.41371000000000002</c:v>
                </c:pt>
                <c:pt idx="212">
                  <c:v>0.57528999999999997</c:v>
                </c:pt>
                <c:pt idx="213">
                  <c:v>0.57674000000000003</c:v>
                </c:pt>
                <c:pt idx="214">
                  <c:v>0.44185000000000002</c:v>
                </c:pt>
                <c:pt idx="215">
                  <c:v>0.47125</c:v>
                </c:pt>
                <c:pt idx="216">
                  <c:v>0.49351</c:v>
                </c:pt>
                <c:pt idx="217">
                  <c:v>0.60648999999999997</c:v>
                </c:pt>
                <c:pt idx="218">
                  <c:v>0.59428000000000003</c:v>
                </c:pt>
                <c:pt idx="219">
                  <c:v>0.54271999999999998</c:v>
                </c:pt>
                <c:pt idx="220">
                  <c:v>0.45288</c:v>
                </c:pt>
                <c:pt idx="221">
                  <c:v>0.45695000000000002</c:v>
                </c:pt>
                <c:pt idx="222">
                  <c:v>0.4899</c:v>
                </c:pt>
                <c:pt idx="223">
                  <c:v>0.46792</c:v>
                </c:pt>
                <c:pt idx="224">
                  <c:v>0.39716000000000001</c:v>
                </c:pt>
                <c:pt idx="225">
                  <c:v>0.48485</c:v>
                </c:pt>
                <c:pt idx="226">
                  <c:v>0.62753000000000003</c:v>
                </c:pt>
                <c:pt idx="227">
                  <c:v>0.45618999999999998</c:v>
                </c:pt>
                <c:pt idx="228">
                  <c:v>0.64388999999999996</c:v>
                </c:pt>
                <c:pt idx="229">
                  <c:v>0.59811999999999999</c:v>
                </c:pt>
                <c:pt idx="230">
                  <c:v>0.56289999999999996</c:v>
                </c:pt>
                <c:pt idx="231">
                  <c:v>0.49658999999999998</c:v>
                </c:pt>
                <c:pt idx="232">
                  <c:v>0.61172000000000004</c:v>
                </c:pt>
                <c:pt idx="233">
                  <c:v>0.60406000000000004</c:v>
                </c:pt>
                <c:pt idx="234">
                  <c:v>0.66351000000000004</c:v>
                </c:pt>
                <c:pt idx="235">
                  <c:v>0.67801999999999996</c:v>
                </c:pt>
                <c:pt idx="236">
                  <c:v>0.58038999999999996</c:v>
                </c:pt>
                <c:pt idx="237">
                  <c:v>0.60546</c:v>
                </c:pt>
                <c:pt idx="238">
                  <c:v>0.63915</c:v>
                </c:pt>
                <c:pt idx="239">
                  <c:v>0.44235999999999998</c:v>
                </c:pt>
                <c:pt idx="240">
                  <c:v>0.59931000000000001</c:v>
                </c:pt>
                <c:pt idx="241">
                  <c:v>0.45949000000000001</c:v>
                </c:pt>
                <c:pt idx="242">
                  <c:v>0.56596999999999997</c:v>
                </c:pt>
                <c:pt idx="243">
                  <c:v>0</c:v>
                </c:pt>
                <c:pt idx="244">
                  <c:v>0.76922999999999997</c:v>
                </c:pt>
                <c:pt idx="245">
                  <c:v>0.15909000000000001</c:v>
                </c:pt>
                <c:pt idx="246">
                  <c:v>0.26515</c:v>
                </c:pt>
                <c:pt idx="247">
                  <c:v>0.55208000000000002</c:v>
                </c:pt>
                <c:pt idx="248">
                  <c:v>0.35416999999999998</c:v>
                </c:pt>
                <c:pt idx="249">
                  <c:v>0.49397999999999997</c:v>
                </c:pt>
                <c:pt idx="250">
                  <c:v>0.26352999999999999</c:v>
                </c:pt>
                <c:pt idx="251">
                  <c:v>0.24231</c:v>
                </c:pt>
                <c:pt idx="252">
                  <c:v>5.7689999999999998E-2</c:v>
                </c:pt>
                <c:pt idx="2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68-4A98-9C64-C065F74686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7262469"/>
        <c:axId val="1451945040"/>
      </c:areaChart>
      <c:catAx>
        <c:axId val="65726246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451945040"/>
        <c:crosses val="autoZero"/>
        <c:auto val="1"/>
        <c:lblAlgn val="ctr"/>
        <c:lblOffset val="100"/>
        <c:noMultiLvlLbl val="1"/>
      </c:catAx>
      <c:valAx>
        <c:axId val="1451945040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Music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657262469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Mystery</a:t>
            </a:r>
          </a:p>
        </c:rich>
      </c:tx>
      <c:overlay val="0"/>
    </c:title>
    <c:autoTitleDeleted val="0"/>
    <c:plotArea>
      <c:layout/>
      <c:areaChart>
        <c:grouping val="standard"/>
        <c:varyColors val="1"/>
        <c:ser>
          <c:idx val="0"/>
          <c:order val="0"/>
          <c:tx>
            <c:strRef>
              <c:f>'Monthly Data'!$Q$1</c:f>
              <c:strCache>
                <c:ptCount val="1"/>
                <c:pt idx="0">
                  <c:v>Mystery</c:v>
                </c:pt>
              </c:strCache>
            </c:strRef>
          </c:tx>
          <c:spPr>
            <a:solidFill>
              <a:srgbClr val="4285F4">
                <a:alpha val="30000"/>
              </a:srgbClr>
            </a:solidFill>
            <a:ln cmpd="sng">
              <a:solidFill>
                <a:srgbClr val="4285F4"/>
              </a:solidFill>
            </a:ln>
          </c:spPr>
          <c:val>
            <c:numRef>
              <c:f>'Monthly Data'!$Q$2:$Q$255</c:f>
              <c:numCache>
                <c:formatCode>General</c:formatCode>
                <c:ptCount val="254"/>
                <c:pt idx="0">
                  <c:v>0.61170000000000002</c:v>
                </c:pt>
                <c:pt idx="1">
                  <c:v>0.61956</c:v>
                </c:pt>
                <c:pt idx="2">
                  <c:v>0.54867999999999995</c:v>
                </c:pt>
                <c:pt idx="3">
                  <c:v>0.58333000000000002</c:v>
                </c:pt>
                <c:pt idx="4">
                  <c:v>0.43240000000000001</c:v>
                </c:pt>
                <c:pt idx="5">
                  <c:v>0.34638999999999998</c:v>
                </c:pt>
                <c:pt idx="6">
                  <c:v>0.52815999999999996</c:v>
                </c:pt>
                <c:pt idx="7">
                  <c:v>0.59184000000000003</c:v>
                </c:pt>
                <c:pt idx="8">
                  <c:v>0.63077000000000005</c:v>
                </c:pt>
                <c:pt idx="9">
                  <c:v>0.84579000000000004</c:v>
                </c:pt>
                <c:pt idx="10">
                  <c:v>0.59362000000000004</c:v>
                </c:pt>
                <c:pt idx="11">
                  <c:v>0.56208000000000002</c:v>
                </c:pt>
                <c:pt idx="12">
                  <c:v>0.55079</c:v>
                </c:pt>
                <c:pt idx="13">
                  <c:v>0.49397999999999997</c:v>
                </c:pt>
                <c:pt idx="14">
                  <c:v>0.29753000000000002</c:v>
                </c:pt>
                <c:pt idx="15">
                  <c:v>0.30582999999999999</c:v>
                </c:pt>
                <c:pt idx="16">
                  <c:v>0.46817999999999999</c:v>
                </c:pt>
                <c:pt idx="17">
                  <c:v>0.37807000000000002</c:v>
                </c:pt>
                <c:pt idx="18">
                  <c:v>0.53610999999999998</c:v>
                </c:pt>
                <c:pt idx="19">
                  <c:v>0.62446999999999997</c:v>
                </c:pt>
                <c:pt idx="20">
                  <c:v>0.68115999999999999</c:v>
                </c:pt>
                <c:pt idx="21">
                  <c:v>0.63207000000000002</c:v>
                </c:pt>
                <c:pt idx="22">
                  <c:v>0.54507000000000005</c:v>
                </c:pt>
                <c:pt idx="23">
                  <c:v>0.43428</c:v>
                </c:pt>
                <c:pt idx="24">
                  <c:v>0.55794999999999995</c:v>
                </c:pt>
                <c:pt idx="25">
                  <c:v>0.68501999999999996</c:v>
                </c:pt>
                <c:pt idx="26">
                  <c:v>0.57452999999999999</c:v>
                </c:pt>
                <c:pt idx="27">
                  <c:v>0.51093999999999995</c:v>
                </c:pt>
                <c:pt idx="28">
                  <c:v>0.46797</c:v>
                </c:pt>
                <c:pt idx="29">
                  <c:v>0.68772</c:v>
                </c:pt>
                <c:pt idx="30">
                  <c:v>0.61268</c:v>
                </c:pt>
                <c:pt idx="31">
                  <c:v>0.62736999999999998</c:v>
                </c:pt>
                <c:pt idx="32">
                  <c:v>0.72633999999999999</c:v>
                </c:pt>
                <c:pt idx="33">
                  <c:v>0.70450999999999997</c:v>
                </c:pt>
                <c:pt idx="34">
                  <c:v>0.68440000000000001</c:v>
                </c:pt>
                <c:pt idx="35">
                  <c:v>0.60675000000000001</c:v>
                </c:pt>
                <c:pt idx="36">
                  <c:v>0.65937999999999997</c:v>
                </c:pt>
                <c:pt idx="37">
                  <c:v>0.53317999999999999</c:v>
                </c:pt>
                <c:pt idx="38">
                  <c:v>0.61028000000000004</c:v>
                </c:pt>
                <c:pt idx="39">
                  <c:v>0.71335999999999999</c:v>
                </c:pt>
                <c:pt idx="40">
                  <c:v>0.52451999999999999</c:v>
                </c:pt>
                <c:pt idx="41">
                  <c:v>0.50841999999999998</c:v>
                </c:pt>
                <c:pt idx="42">
                  <c:v>0.54568000000000005</c:v>
                </c:pt>
                <c:pt idx="43">
                  <c:v>0.57994999999999997</c:v>
                </c:pt>
                <c:pt idx="44">
                  <c:v>0.54108000000000001</c:v>
                </c:pt>
                <c:pt idx="45">
                  <c:v>0.58325000000000005</c:v>
                </c:pt>
                <c:pt idx="46">
                  <c:v>0.62212000000000001</c:v>
                </c:pt>
                <c:pt idx="47">
                  <c:v>0.57550999999999997</c:v>
                </c:pt>
                <c:pt idx="48">
                  <c:v>0.52744999999999997</c:v>
                </c:pt>
                <c:pt idx="49">
                  <c:v>0.56076999999999999</c:v>
                </c:pt>
                <c:pt idx="50">
                  <c:v>0.74290999999999996</c:v>
                </c:pt>
                <c:pt idx="51">
                  <c:v>0.61363999999999996</c:v>
                </c:pt>
                <c:pt idx="52">
                  <c:v>0.52007000000000003</c:v>
                </c:pt>
                <c:pt idx="53">
                  <c:v>0.58738000000000001</c:v>
                </c:pt>
                <c:pt idx="54">
                  <c:v>0.59891000000000005</c:v>
                </c:pt>
                <c:pt idx="55">
                  <c:v>0.59724999999999995</c:v>
                </c:pt>
                <c:pt idx="56">
                  <c:v>0.63336999999999999</c:v>
                </c:pt>
                <c:pt idx="57">
                  <c:v>0.63151000000000002</c:v>
                </c:pt>
                <c:pt idx="58">
                  <c:v>0.64875000000000005</c:v>
                </c:pt>
                <c:pt idx="59">
                  <c:v>0.52295000000000003</c:v>
                </c:pt>
                <c:pt idx="60">
                  <c:v>0.53642000000000001</c:v>
                </c:pt>
                <c:pt idx="61">
                  <c:v>0.53808</c:v>
                </c:pt>
                <c:pt idx="62">
                  <c:v>0.5998</c:v>
                </c:pt>
                <c:pt idx="63">
                  <c:v>0.56084000000000001</c:v>
                </c:pt>
                <c:pt idx="64">
                  <c:v>0.47760999999999998</c:v>
                </c:pt>
                <c:pt idx="65">
                  <c:v>0.52524999999999999</c:v>
                </c:pt>
                <c:pt idx="66">
                  <c:v>0.55537999999999998</c:v>
                </c:pt>
                <c:pt idx="67">
                  <c:v>0.59721999999999997</c:v>
                </c:pt>
                <c:pt idx="68">
                  <c:v>0.61846000000000001</c:v>
                </c:pt>
                <c:pt idx="69">
                  <c:v>0.68152000000000001</c:v>
                </c:pt>
                <c:pt idx="70">
                  <c:v>0.63185999999999998</c:v>
                </c:pt>
                <c:pt idx="71">
                  <c:v>0.50912000000000002</c:v>
                </c:pt>
                <c:pt idx="72">
                  <c:v>0.51898999999999995</c:v>
                </c:pt>
                <c:pt idx="73">
                  <c:v>0.58026999999999995</c:v>
                </c:pt>
                <c:pt idx="74">
                  <c:v>0.56098000000000003</c:v>
                </c:pt>
                <c:pt idx="75">
                  <c:v>0.59885999999999995</c:v>
                </c:pt>
                <c:pt idx="76">
                  <c:v>0.62165000000000004</c:v>
                </c:pt>
                <c:pt idx="77">
                  <c:v>0.58289999999999997</c:v>
                </c:pt>
                <c:pt idx="78">
                  <c:v>0.62026000000000003</c:v>
                </c:pt>
                <c:pt idx="79">
                  <c:v>0.57830000000000004</c:v>
                </c:pt>
                <c:pt idx="80">
                  <c:v>0.58357999999999999</c:v>
                </c:pt>
                <c:pt idx="81">
                  <c:v>0.70379000000000003</c:v>
                </c:pt>
                <c:pt idx="82">
                  <c:v>0.62522999999999995</c:v>
                </c:pt>
                <c:pt idx="83">
                  <c:v>0.54879999999999995</c:v>
                </c:pt>
                <c:pt idx="84">
                  <c:v>0.48726000000000003</c:v>
                </c:pt>
                <c:pt idx="85">
                  <c:v>0.49752000000000002</c:v>
                </c:pt>
                <c:pt idx="86">
                  <c:v>0.64358000000000004</c:v>
                </c:pt>
                <c:pt idx="87">
                  <c:v>0.62873999999999997</c:v>
                </c:pt>
                <c:pt idx="88">
                  <c:v>0.66796999999999995</c:v>
                </c:pt>
                <c:pt idx="89">
                  <c:v>0.63190999999999997</c:v>
                </c:pt>
                <c:pt idx="90">
                  <c:v>0.58240000000000003</c:v>
                </c:pt>
                <c:pt idx="91">
                  <c:v>0.51282000000000005</c:v>
                </c:pt>
                <c:pt idx="92">
                  <c:v>0.52937999999999996</c:v>
                </c:pt>
                <c:pt idx="93">
                  <c:v>0.61556999999999995</c:v>
                </c:pt>
                <c:pt idx="94">
                  <c:v>0.63580000000000003</c:v>
                </c:pt>
                <c:pt idx="95">
                  <c:v>0.62941000000000003</c:v>
                </c:pt>
                <c:pt idx="96">
                  <c:v>0.59035000000000004</c:v>
                </c:pt>
                <c:pt idx="97">
                  <c:v>0.50987000000000005</c:v>
                </c:pt>
                <c:pt idx="98">
                  <c:v>0.62714999999999999</c:v>
                </c:pt>
                <c:pt idx="99">
                  <c:v>0.64063000000000003</c:v>
                </c:pt>
                <c:pt idx="100">
                  <c:v>0.66430999999999996</c:v>
                </c:pt>
                <c:pt idx="101">
                  <c:v>0.49658000000000002</c:v>
                </c:pt>
                <c:pt idx="102">
                  <c:v>0.46031</c:v>
                </c:pt>
                <c:pt idx="103">
                  <c:v>0.49893999999999999</c:v>
                </c:pt>
                <c:pt idx="104">
                  <c:v>0.72563999999999995</c:v>
                </c:pt>
                <c:pt idx="105">
                  <c:v>0.61055000000000004</c:v>
                </c:pt>
                <c:pt idx="106">
                  <c:v>0.62665999999999999</c:v>
                </c:pt>
                <c:pt idx="107">
                  <c:v>0.52795000000000003</c:v>
                </c:pt>
                <c:pt idx="108">
                  <c:v>0.66019000000000005</c:v>
                </c:pt>
                <c:pt idx="109">
                  <c:v>0.72714000000000001</c:v>
                </c:pt>
                <c:pt idx="110">
                  <c:v>0.63817999999999997</c:v>
                </c:pt>
                <c:pt idx="111">
                  <c:v>0.51249</c:v>
                </c:pt>
                <c:pt idx="112">
                  <c:v>0.57686000000000004</c:v>
                </c:pt>
                <c:pt idx="113">
                  <c:v>0.53815000000000002</c:v>
                </c:pt>
                <c:pt idx="114">
                  <c:v>0.51085999999999998</c:v>
                </c:pt>
                <c:pt idx="115">
                  <c:v>0.51712999999999998</c:v>
                </c:pt>
                <c:pt idx="116">
                  <c:v>0.62873000000000001</c:v>
                </c:pt>
                <c:pt idx="117">
                  <c:v>0.55149000000000004</c:v>
                </c:pt>
                <c:pt idx="118">
                  <c:v>0.62460000000000004</c:v>
                </c:pt>
                <c:pt idx="119">
                  <c:v>0.57003999999999999</c:v>
                </c:pt>
                <c:pt idx="120">
                  <c:v>0.59616999999999998</c:v>
                </c:pt>
                <c:pt idx="121">
                  <c:v>0.68686999999999998</c:v>
                </c:pt>
                <c:pt idx="122">
                  <c:v>0.66166000000000003</c:v>
                </c:pt>
                <c:pt idx="123">
                  <c:v>0.65234999999999999</c:v>
                </c:pt>
                <c:pt idx="124">
                  <c:v>0.56023000000000001</c:v>
                </c:pt>
                <c:pt idx="125">
                  <c:v>0.62031999999999998</c:v>
                </c:pt>
                <c:pt idx="126">
                  <c:v>0.57318999999999998</c:v>
                </c:pt>
                <c:pt idx="127">
                  <c:v>0.57252000000000003</c:v>
                </c:pt>
                <c:pt idx="128">
                  <c:v>0.62848000000000004</c:v>
                </c:pt>
                <c:pt idx="129">
                  <c:v>0.68167</c:v>
                </c:pt>
                <c:pt idx="130">
                  <c:v>0.61395</c:v>
                </c:pt>
                <c:pt idx="131">
                  <c:v>0.44650000000000001</c:v>
                </c:pt>
                <c:pt idx="132">
                  <c:v>0.50260000000000005</c:v>
                </c:pt>
                <c:pt idx="133">
                  <c:v>0.55959000000000003</c:v>
                </c:pt>
                <c:pt idx="134">
                  <c:v>0.56179999999999997</c:v>
                </c:pt>
                <c:pt idx="135">
                  <c:v>0.58801999999999999</c:v>
                </c:pt>
                <c:pt idx="136">
                  <c:v>0.80144000000000004</c:v>
                </c:pt>
                <c:pt idx="137">
                  <c:v>0.8125</c:v>
                </c:pt>
                <c:pt idx="138">
                  <c:v>0.68586000000000003</c:v>
                </c:pt>
                <c:pt idx="139">
                  <c:v>0.52283999999999997</c:v>
                </c:pt>
                <c:pt idx="140">
                  <c:v>0.60699000000000003</c:v>
                </c:pt>
                <c:pt idx="141">
                  <c:v>0.75736999999999999</c:v>
                </c:pt>
                <c:pt idx="142">
                  <c:v>0.67564000000000002</c:v>
                </c:pt>
                <c:pt idx="143">
                  <c:v>0.68474999999999997</c:v>
                </c:pt>
                <c:pt idx="144">
                  <c:v>0.70943000000000001</c:v>
                </c:pt>
                <c:pt idx="145">
                  <c:v>0.69403000000000004</c:v>
                </c:pt>
                <c:pt idx="146">
                  <c:v>0.57745999999999997</c:v>
                </c:pt>
                <c:pt idx="147">
                  <c:v>0.53525999999999996</c:v>
                </c:pt>
                <c:pt idx="148">
                  <c:v>0.43685000000000002</c:v>
                </c:pt>
                <c:pt idx="149">
                  <c:v>0.54010000000000002</c:v>
                </c:pt>
                <c:pt idx="150">
                  <c:v>0.43370999999999998</c:v>
                </c:pt>
                <c:pt idx="151">
                  <c:v>0.54734000000000005</c:v>
                </c:pt>
                <c:pt idx="152">
                  <c:v>0.57996000000000003</c:v>
                </c:pt>
                <c:pt idx="153">
                  <c:v>0.62492000000000003</c:v>
                </c:pt>
                <c:pt idx="154">
                  <c:v>0.60365000000000002</c:v>
                </c:pt>
                <c:pt idx="155">
                  <c:v>0.49947999999999998</c:v>
                </c:pt>
                <c:pt idx="156">
                  <c:v>0.37458000000000002</c:v>
                </c:pt>
                <c:pt idx="157">
                  <c:v>0.47133000000000003</c:v>
                </c:pt>
                <c:pt idx="158">
                  <c:v>0.37696000000000002</c:v>
                </c:pt>
                <c:pt idx="159">
                  <c:v>0.47488999999999998</c:v>
                </c:pt>
                <c:pt idx="160">
                  <c:v>0.42219000000000001</c:v>
                </c:pt>
                <c:pt idx="161">
                  <c:v>0.48715000000000003</c:v>
                </c:pt>
                <c:pt idx="162">
                  <c:v>0.51934999999999998</c:v>
                </c:pt>
                <c:pt idx="163">
                  <c:v>0.56767999999999996</c:v>
                </c:pt>
                <c:pt idx="164">
                  <c:v>0.50488999999999995</c:v>
                </c:pt>
                <c:pt idx="165">
                  <c:v>0.50732999999999995</c:v>
                </c:pt>
                <c:pt idx="166">
                  <c:v>0.4955</c:v>
                </c:pt>
                <c:pt idx="167">
                  <c:v>0.45139000000000001</c:v>
                </c:pt>
                <c:pt idx="168">
                  <c:v>0.51656999999999997</c:v>
                </c:pt>
                <c:pt idx="169">
                  <c:v>0.61797999999999997</c:v>
                </c:pt>
                <c:pt idx="170">
                  <c:v>0.50488</c:v>
                </c:pt>
                <c:pt idx="171">
                  <c:v>0.53866000000000003</c:v>
                </c:pt>
                <c:pt idx="172">
                  <c:v>0.50626000000000004</c:v>
                </c:pt>
                <c:pt idx="173">
                  <c:v>0.52178999999999998</c:v>
                </c:pt>
                <c:pt idx="174">
                  <c:v>0.54644000000000004</c:v>
                </c:pt>
                <c:pt idx="175">
                  <c:v>0.47438000000000002</c:v>
                </c:pt>
                <c:pt idx="176">
                  <c:v>0.63170000000000004</c:v>
                </c:pt>
                <c:pt idx="177">
                  <c:v>0.61751999999999996</c:v>
                </c:pt>
                <c:pt idx="178">
                  <c:v>0.62199000000000004</c:v>
                </c:pt>
                <c:pt idx="179">
                  <c:v>0.58233999999999997</c:v>
                </c:pt>
                <c:pt idx="180">
                  <c:v>0.61899999999999999</c:v>
                </c:pt>
                <c:pt idx="181">
                  <c:v>0.54784999999999995</c:v>
                </c:pt>
                <c:pt idx="182">
                  <c:v>0.57740000000000002</c:v>
                </c:pt>
                <c:pt idx="183">
                  <c:v>0.59536999999999995</c:v>
                </c:pt>
                <c:pt idx="184">
                  <c:v>0.63158000000000003</c:v>
                </c:pt>
                <c:pt idx="185">
                  <c:v>0.58091000000000004</c:v>
                </c:pt>
                <c:pt idx="186">
                  <c:v>0.72252000000000005</c:v>
                </c:pt>
                <c:pt idx="187">
                  <c:v>0.56896000000000002</c:v>
                </c:pt>
                <c:pt idx="188">
                  <c:v>0.58587999999999996</c:v>
                </c:pt>
                <c:pt idx="189">
                  <c:v>0.56164000000000003</c:v>
                </c:pt>
                <c:pt idx="190">
                  <c:v>0.59311999999999998</c:v>
                </c:pt>
                <c:pt idx="191">
                  <c:v>0.52737999999999996</c:v>
                </c:pt>
                <c:pt idx="192">
                  <c:v>0.51014999999999999</c:v>
                </c:pt>
                <c:pt idx="193">
                  <c:v>0.58333000000000002</c:v>
                </c:pt>
                <c:pt idx="194">
                  <c:v>0.62658000000000003</c:v>
                </c:pt>
                <c:pt idx="195">
                  <c:v>0.63778999999999997</c:v>
                </c:pt>
                <c:pt idx="196">
                  <c:v>0.55696000000000001</c:v>
                </c:pt>
                <c:pt idx="197">
                  <c:v>0.495</c:v>
                </c:pt>
                <c:pt idx="198">
                  <c:v>0.55620999999999998</c:v>
                </c:pt>
                <c:pt idx="199">
                  <c:v>0.46950999999999998</c:v>
                </c:pt>
                <c:pt idx="200">
                  <c:v>0.41298000000000001</c:v>
                </c:pt>
                <c:pt idx="201">
                  <c:v>0.41674</c:v>
                </c:pt>
                <c:pt idx="202">
                  <c:v>0.56862999999999997</c:v>
                </c:pt>
                <c:pt idx="203">
                  <c:v>0.53725999999999996</c:v>
                </c:pt>
                <c:pt idx="204">
                  <c:v>0.48588999999999999</c:v>
                </c:pt>
                <c:pt idx="205">
                  <c:v>0.75727</c:v>
                </c:pt>
                <c:pt idx="206">
                  <c:v>0.52485999999999999</c:v>
                </c:pt>
                <c:pt idx="207">
                  <c:v>0.54081999999999997</c:v>
                </c:pt>
                <c:pt idx="208">
                  <c:v>0.47910000000000003</c:v>
                </c:pt>
                <c:pt idx="209">
                  <c:v>0.36152000000000001</c:v>
                </c:pt>
                <c:pt idx="210">
                  <c:v>0.42831000000000002</c:v>
                </c:pt>
                <c:pt idx="211">
                  <c:v>0.43436999999999998</c:v>
                </c:pt>
                <c:pt idx="212">
                  <c:v>0.59045999999999998</c:v>
                </c:pt>
                <c:pt idx="213">
                  <c:v>0.66583000000000003</c:v>
                </c:pt>
                <c:pt idx="214">
                  <c:v>0.60870999999999997</c:v>
                </c:pt>
                <c:pt idx="215">
                  <c:v>0.65295000000000003</c:v>
                </c:pt>
                <c:pt idx="216">
                  <c:v>0.70909</c:v>
                </c:pt>
                <c:pt idx="217">
                  <c:v>0.61080999999999996</c:v>
                </c:pt>
                <c:pt idx="218">
                  <c:v>0.52488999999999997</c:v>
                </c:pt>
                <c:pt idx="219">
                  <c:v>0.54637000000000002</c:v>
                </c:pt>
                <c:pt idx="220">
                  <c:v>0.52817999999999998</c:v>
                </c:pt>
                <c:pt idx="221">
                  <c:v>0.50570999999999999</c:v>
                </c:pt>
                <c:pt idx="222">
                  <c:v>0.44855</c:v>
                </c:pt>
                <c:pt idx="223">
                  <c:v>0.56149000000000004</c:v>
                </c:pt>
                <c:pt idx="224">
                  <c:v>0.56438999999999995</c:v>
                </c:pt>
                <c:pt idx="225">
                  <c:v>0.57891000000000004</c:v>
                </c:pt>
                <c:pt idx="226">
                  <c:v>0.51036999999999999</c:v>
                </c:pt>
                <c:pt idx="227">
                  <c:v>0.51890999999999998</c:v>
                </c:pt>
                <c:pt idx="228">
                  <c:v>0.53586</c:v>
                </c:pt>
                <c:pt idx="229">
                  <c:v>0.58008999999999999</c:v>
                </c:pt>
                <c:pt idx="230">
                  <c:v>0.53156000000000003</c:v>
                </c:pt>
                <c:pt idx="231">
                  <c:v>0.52153000000000005</c:v>
                </c:pt>
                <c:pt idx="232">
                  <c:v>0.64600999999999997</c:v>
                </c:pt>
                <c:pt idx="233">
                  <c:v>0.69245000000000001</c:v>
                </c:pt>
                <c:pt idx="234">
                  <c:v>0.62594000000000005</c:v>
                </c:pt>
                <c:pt idx="235">
                  <c:v>0.61946000000000001</c:v>
                </c:pt>
                <c:pt idx="236">
                  <c:v>0.74055000000000004</c:v>
                </c:pt>
                <c:pt idx="237">
                  <c:v>0.49026999999999998</c:v>
                </c:pt>
                <c:pt idx="238">
                  <c:v>0.45462000000000002</c:v>
                </c:pt>
                <c:pt idx="239">
                  <c:v>0.57747000000000004</c:v>
                </c:pt>
                <c:pt idx="240">
                  <c:v>0.63488</c:v>
                </c:pt>
                <c:pt idx="241">
                  <c:v>0.65822999999999998</c:v>
                </c:pt>
                <c:pt idx="242">
                  <c:v>0.58013000000000003</c:v>
                </c:pt>
                <c:pt idx="243">
                  <c:v>0.33333000000000002</c:v>
                </c:pt>
                <c:pt idx="244">
                  <c:v>0.69230999999999998</c:v>
                </c:pt>
                <c:pt idx="245">
                  <c:v>0.39394000000000001</c:v>
                </c:pt>
                <c:pt idx="246">
                  <c:v>0.57101999999999997</c:v>
                </c:pt>
                <c:pt idx="247">
                  <c:v>0.55208999999999997</c:v>
                </c:pt>
                <c:pt idx="248">
                  <c:v>0.43332999999999999</c:v>
                </c:pt>
                <c:pt idx="249">
                  <c:v>0.50843000000000005</c:v>
                </c:pt>
                <c:pt idx="250">
                  <c:v>0.5</c:v>
                </c:pt>
                <c:pt idx="251">
                  <c:v>0.57691999999999999</c:v>
                </c:pt>
                <c:pt idx="252">
                  <c:v>0.49358999999999997</c:v>
                </c:pt>
                <c:pt idx="253">
                  <c:v>0.51190999999999998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B2-45B5-AA18-292DFCF911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0137889"/>
        <c:axId val="1308404564"/>
      </c:areaChart>
      <c:catAx>
        <c:axId val="20101378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308404564"/>
        <c:crosses val="autoZero"/>
        <c:auto val="1"/>
        <c:lblAlgn val="ctr"/>
        <c:lblOffset val="100"/>
        <c:noMultiLvlLbl val="1"/>
      </c:catAx>
      <c:valAx>
        <c:axId val="13084045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Mystery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2010137889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News</a:t>
            </a:r>
          </a:p>
        </c:rich>
      </c:tx>
      <c:overlay val="0"/>
    </c:title>
    <c:autoTitleDeleted val="0"/>
    <c:plotArea>
      <c:layout/>
      <c:areaChart>
        <c:grouping val="standard"/>
        <c:varyColors val="1"/>
        <c:ser>
          <c:idx val="0"/>
          <c:order val="0"/>
          <c:tx>
            <c:strRef>
              <c:f>'Monthly Data'!$R$1</c:f>
              <c:strCache>
                <c:ptCount val="1"/>
                <c:pt idx="0">
                  <c:v>News</c:v>
                </c:pt>
              </c:strCache>
            </c:strRef>
          </c:tx>
          <c:spPr>
            <a:solidFill>
              <a:srgbClr val="4285F4">
                <a:alpha val="30000"/>
              </a:srgbClr>
            </a:solidFill>
            <a:ln cmpd="sng">
              <a:solidFill>
                <a:srgbClr val="4285F4"/>
              </a:solidFill>
            </a:ln>
          </c:spPr>
          <c:val>
            <c:numRef>
              <c:f>'Monthly Data'!$R$2:$R$255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0.53005000000000002</c:v>
                </c:pt>
                <c:pt idx="60">
                  <c:v>0.50331000000000004</c:v>
                </c:pt>
                <c:pt idx="61">
                  <c:v>0.72989000000000004</c:v>
                </c:pt>
                <c:pt idx="62">
                  <c:v>0.82021999999999995</c:v>
                </c:pt>
                <c:pt idx="63">
                  <c:v>0.80881999999999998</c:v>
                </c:pt>
                <c:pt idx="64">
                  <c:v>0.69230999999999998</c:v>
                </c:pt>
                <c:pt idx="65">
                  <c:v>0.57071000000000005</c:v>
                </c:pt>
                <c:pt idx="66">
                  <c:v>9.0910000000000005E-2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0.78125</c:v>
                </c:pt>
                <c:pt idx="77">
                  <c:v>0.91622999999999999</c:v>
                </c:pt>
                <c:pt idx="78">
                  <c:v>0.89205000000000001</c:v>
                </c:pt>
                <c:pt idx="79">
                  <c:v>0.81283000000000005</c:v>
                </c:pt>
                <c:pt idx="80">
                  <c:v>0.73868999999999996</c:v>
                </c:pt>
                <c:pt idx="81">
                  <c:v>0.63032999999999995</c:v>
                </c:pt>
                <c:pt idx="82">
                  <c:v>0.21939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0.40132000000000001</c:v>
                </c:pt>
                <c:pt idx="97">
                  <c:v>0.51461999999999997</c:v>
                </c:pt>
                <c:pt idx="98">
                  <c:v>0.53608</c:v>
                </c:pt>
                <c:pt idx="99">
                  <c:v>0.44102999999999998</c:v>
                </c:pt>
                <c:pt idx="100">
                  <c:v>0.41038000000000002</c:v>
                </c:pt>
                <c:pt idx="101">
                  <c:v>1.026E-2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0.25</c:v>
                </c:pt>
                <c:pt idx="113">
                  <c:v>0.61363999999999996</c:v>
                </c:pt>
                <c:pt idx="114">
                  <c:v>0.56423999999999996</c:v>
                </c:pt>
                <c:pt idx="115">
                  <c:v>0.49447999999999998</c:v>
                </c:pt>
                <c:pt idx="116">
                  <c:v>0.69642999999999999</c:v>
                </c:pt>
                <c:pt idx="117">
                  <c:v>0.75116000000000005</c:v>
                </c:pt>
                <c:pt idx="118">
                  <c:v>0.54229000000000005</c:v>
                </c:pt>
                <c:pt idx="119">
                  <c:v>0.52829999999999999</c:v>
                </c:pt>
                <c:pt idx="120">
                  <c:v>0</c:v>
                </c:pt>
                <c:pt idx="121">
                  <c:v>0</c:v>
                </c:pt>
                <c:pt idx="122">
                  <c:v>0.25434000000000001</c:v>
                </c:pt>
                <c:pt idx="123">
                  <c:v>0.37476999999999999</c:v>
                </c:pt>
                <c:pt idx="124">
                  <c:v>0.10606</c:v>
                </c:pt>
                <c:pt idx="125">
                  <c:v>0.35618</c:v>
                </c:pt>
                <c:pt idx="126">
                  <c:v>0.39773999999999998</c:v>
                </c:pt>
                <c:pt idx="127">
                  <c:v>0.29026000000000002</c:v>
                </c:pt>
                <c:pt idx="128">
                  <c:v>0.63819000000000004</c:v>
                </c:pt>
                <c:pt idx="129">
                  <c:v>0.39855000000000002</c:v>
                </c:pt>
                <c:pt idx="130">
                  <c:v>0.23497000000000001</c:v>
                </c:pt>
                <c:pt idx="131">
                  <c:v>0.26257000000000003</c:v>
                </c:pt>
                <c:pt idx="132">
                  <c:v>6.4900000000000001E-3</c:v>
                </c:pt>
                <c:pt idx="133">
                  <c:v>0</c:v>
                </c:pt>
                <c:pt idx="134">
                  <c:v>0.47191</c:v>
                </c:pt>
                <c:pt idx="135">
                  <c:v>0.57071000000000005</c:v>
                </c:pt>
                <c:pt idx="136">
                  <c:v>0.45526</c:v>
                </c:pt>
                <c:pt idx="137">
                  <c:v>0.38462000000000002</c:v>
                </c:pt>
                <c:pt idx="138">
                  <c:v>0.31308999999999998</c:v>
                </c:pt>
                <c:pt idx="139">
                  <c:v>0.26599</c:v>
                </c:pt>
                <c:pt idx="140">
                  <c:v>0.27110000000000001</c:v>
                </c:pt>
                <c:pt idx="141">
                  <c:v>0.22273999999999999</c:v>
                </c:pt>
                <c:pt idx="142">
                  <c:v>0.17632999999999999</c:v>
                </c:pt>
                <c:pt idx="143">
                  <c:v>0.15819</c:v>
                </c:pt>
                <c:pt idx="144">
                  <c:v>0.35582999999999998</c:v>
                </c:pt>
                <c:pt idx="145">
                  <c:v>0.31563999999999998</c:v>
                </c:pt>
                <c:pt idx="146">
                  <c:v>0.35210999999999998</c:v>
                </c:pt>
                <c:pt idx="147">
                  <c:v>0.13658999999999999</c:v>
                </c:pt>
                <c:pt idx="148">
                  <c:v>0.18604999999999999</c:v>
                </c:pt>
                <c:pt idx="149">
                  <c:v>0</c:v>
                </c:pt>
                <c:pt idx="150">
                  <c:v>0</c:v>
                </c:pt>
                <c:pt idx="151">
                  <c:v>0.23188</c:v>
                </c:pt>
                <c:pt idx="152">
                  <c:v>0.40888000000000002</c:v>
                </c:pt>
                <c:pt idx="153">
                  <c:v>0.37861</c:v>
                </c:pt>
                <c:pt idx="154">
                  <c:v>0.33516000000000001</c:v>
                </c:pt>
                <c:pt idx="155">
                  <c:v>0.20881</c:v>
                </c:pt>
                <c:pt idx="156">
                  <c:v>0.1991</c:v>
                </c:pt>
                <c:pt idx="157">
                  <c:v>0.10616</c:v>
                </c:pt>
                <c:pt idx="158">
                  <c:v>0.41360999999999998</c:v>
                </c:pt>
                <c:pt idx="159">
                  <c:v>0.45673000000000002</c:v>
                </c:pt>
                <c:pt idx="160">
                  <c:v>0.31753999999999999</c:v>
                </c:pt>
                <c:pt idx="161">
                  <c:v>0.40100999999999998</c:v>
                </c:pt>
                <c:pt idx="162">
                  <c:v>0.38108999999999998</c:v>
                </c:pt>
                <c:pt idx="163">
                  <c:v>0.46379999999999999</c:v>
                </c:pt>
                <c:pt idx="164">
                  <c:v>0.35933999999999999</c:v>
                </c:pt>
                <c:pt idx="165">
                  <c:v>0.3644</c:v>
                </c:pt>
                <c:pt idx="166">
                  <c:v>0.33733999999999997</c:v>
                </c:pt>
                <c:pt idx="167">
                  <c:v>0.19267999999999999</c:v>
                </c:pt>
                <c:pt idx="168">
                  <c:v>0.61878</c:v>
                </c:pt>
                <c:pt idx="169">
                  <c:v>0.28932000000000002</c:v>
                </c:pt>
                <c:pt idx="170">
                  <c:v>0.2122</c:v>
                </c:pt>
                <c:pt idx="171">
                  <c:v>0.52475000000000005</c:v>
                </c:pt>
                <c:pt idx="172">
                  <c:v>0.33501999999999998</c:v>
                </c:pt>
                <c:pt idx="173">
                  <c:v>0.37874999999999998</c:v>
                </c:pt>
                <c:pt idx="174">
                  <c:v>0.37890000000000001</c:v>
                </c:pt>
                <c:pt idx="175">
                  <c:v>0.44170999999999999</c:v>
                </c:pt>
                <c:pt idx="176">
                  <c:v>0.36607000000000001</c:v>
                </c:pt>
                <c:pt idx="177">
                  <c:v>0.39624999999999999</c:v>
                </c:pt>
                <c:pt idx="178">
                  <c:v>0.42120999999999997</c:v>
                </c:pt>
                <c:pt idx="179">
                  <c:v>0.40189999999999998</c:v>
                </c:pt>
                <c:pt idx="180">
                  <c:v>0.48876999999999998</c:v>
                </c:pt>
                <c:pt idx="181">
                  <c:v>0.34689999999999999</c:v>
                </c:pt>
                <c:pt idx="182">
                  <c:v>0.32202999999999998</c:v>
                </c:pt>
                <c:pt idx="183">
                  <c:v>0.26629000000000003</c:v>
                </c:pt>
                <c:pt idx="184">
                  <c:v>0.16841999999999999</c:v>
                </c:pt>
                <c:pt idx="185">
                  <c:v>0.13954</c:v>
                </c:pt>
                <c:pt idx="186">
                  <c:v>0.50270000000000004</c:v>
                </c:pt>
                <c:pt idx="187">
                  <c:v>0.55171999999999999</c:v>
                </c:pt>
                <c:pt idx="188">
                  <c:v>0.23152</c:v>
                </c:pt>
                <c:pt idx="189">
                  <c:v>0.18615000000000001</c:v>
                </c:pt>
                <c:pt idx="190">
                  <c:v>0.11364</c:v>
                </c:pt>
                <c:pt idx="191">
                  <c:v>0.24404999999999999</c:v>
                </c:pt>
                <c:pt idx="192">
                  <c:v>7.2919999999999999E-2</c:v>
                </c:pt>
                <c:pt idx="193">
                  <c:v>0.25962000000000002</c:v>
                </c:pt>
                <c:pt idx="194">
                  <c:v>0.37430000000000002</c:v>
                </c:pt>
                <c:pt idx="195">
                  <c:v>0.2069</c:v>
                </c:pt>
                <c:pt idx="196">
                  <c:v>0.22686999999999999</c:v>
                </c:pt>
                <c:pt idx="197">
                  <c:v>0.30332999999999999</c:v>
                </c:pt>
                <c:pt idx="198">
                  <c:v>0.14176</c:v>
                </c:pt>
                <c:pt idx="199">
                  <c:v>7.195E-2</c:v>
                </c:pt>
                <c:pt idx="200">
                  <c:v>0.11814</c:v>
                </c:pt>
                <c:pt idx="201">
                  <c:v>0.28510999999999997</c:v>
                </c:pt>
                <c:pt idx="202">
                  <c:v>0.27149000000000001</c:v>
                </c:pt>
                <c:pt idx="203">
                  <c:v>0</c:v>
                </c:pt>
                <c:pt idx="204">
                  <c:v>0.26543</c:v>
                </c:pt>
                <c:pt idx="205">
                  <c:v>7.3830000000000007E-2</c:v>
                </c:pt>
                <c:pt idx="206">
                  <c:v>0</c:v>
                </c:pt>
                <c:pt idx="207">
                  <c:v>0</c:v>
                </c:pt>
                <c:pt idx="208">
                  <c:v>0.17935000000000001</c:v>
                </c:pt>
                <c:pt idx="209">
                  <c:v>0.42347000000000001</c:v>
                </c:pt>
                <c:pt idx="210">
                  <c:v>0.24021999999999999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0.32889000000000002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0.57352999999999998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B2-4C97-90A9-9AEBEE233B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9502998"/>
        <c:axId val="926304433"/>
      </c:areaChart>
      <c:catAx>
        <c:axId val="87950299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926304433"/>
        <c:crosses val="autoZero"/>
        <c:auto val="1"/>
        <c:lblAlgn val="ctr"/>
        <c:lblOffset val="100"/>
        <c:noMultiLvlLbl val="1"/>
      </c:catAx>
      <c:valAx>
        <c:axId val="92630443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News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879502998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Reality-TV</a:t>
            </a:r>
          </a:p>
        </c:rich>
      </c:tx>
      <c:overlay val="0"/>
    </c:title>
    <c:autoTitleDeleted val="0"/>
    <c:plotArea>
      <c:layout/>
      <c:areaChart>
        <c:grouping val="standard"/>
        <c:varyColors val="1"/>
        <c:ser>
          <c:idx val="0"/>
          <c:order val="0"/>
          <c:spPr>
            <a:solidFill>
              <a:srgbClr val="4285F4">
                <a:alpha val="30000"/>
              </a:srgbClr>
            </a:solidFill>
            <a:ln cmpd="sng">
              <a:solidFill>
                <a:srgbClr val="4285F4"/>
              </a:solidFill>
            </a:ln>
          </c:spPr>
          <c:val>
            <c:numRef>
              <c:f>'Monthly Data'!#REF!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'Monthly Data'!#REF!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7E35-41C9-9C3D-7545A75A8D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0779650"/>
        <c:axId val="1700875990"/>
      </c:areaChart>
      <c:catAx>
        <c:axId val="65077965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700875990"/>
        <c:crosses val="autoZero"/>
        <c:auto val="1"/>
        <c:lblAlgn val="ctr"/>
        <c:lblOffset val="100"/>
        <c:noMultiLvlLbl val="1"/>
      </c:catAx>
      <c:valAx>
        <c:axId val="1700875990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Reality-TV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650779650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Romance</a:t>
            </a:r>
          </a:p>
        </c:rich>
      </c:tx>
      <c:overlay val="0"/>
    </c:title>
    <c:autoTitleDeleted val="0"/>
    <c:plotArea>
      <c:layout/>
      <c:areaChart>
        <c:grouping val="standard"/>
        <c:varyColors val="1"/>
        <c:ser>
          <c:idx val="0"/>
          <c:order val="0"/>
          <c:tx>
            <c:strRef>
              <c:f>'Monthly Data'!$S$1</c:f>
              <c:strCache>
                <c:ptCount val="1"/>
                <c:pt idx="0">
                  <c:v>Romance</c:v>
                </c:pt>
              </c:strCache>
            </c:strRef>
          </c:tx>
          <c:spPr>
            <a:solidFill>
              <a:srgbClr val="4285F4">
                <a:alpha val="30000"/>
              </a:srgbClr>
            </a:solidFill>
            <a:ln cmpd="sng">
              <a:solidFill>
                <a:srgbClr val="4285F4"/>
              </a:solidFill>
            </a:ln>
          </c:spPr>
          <c:val>
            <c:numRef>
              <c:f>'Monthly Data'!$S$2:$S$255</c:f>
              <c:numCache>
                <c:formatCode>General</c:formatCode>
                <c:ptCount val="254"/>
                <c:pt idx="0">
                  <c:v>0.55850999999999995</c:v>
                </c:pt>
                <c:pt idx="1">
                  <c:v>0.53132999999999997</c:v>
                </c:pt>
                <c:pt idx="2">
                  <c:v>0.51849999999999996</c:v>
                </c:pt>
                <c:pt idx="3">
                  <c:v>0.50592000000000004</c:v>
                </c:pt>
                <c:pt idx="4">
                  <c:v>0.52707999999999999</c:v>
                </c:pt>
                <c:pt idx="5">
                  <c:v>0.50729999999999997</c:v>
                </c:pt>
                <c:pt idx="6">
                  <c:v>0.43608000000000002</c:v>
                </c:pt>
                <c:pt idx="7">
                  <c:v>0.37603999999999999</c:v>
                </c:pt>
                <c:pt idx="8">
                  <c:v>0.44346000000000002</c:v>
                </c:pt>
                <c:pt idx="9">
                  <c:v>0.48020000000000002</c:v>
                </c:pt>
                <c:pt idx="10">
                  <c:v>0.55717000000000005</c:v>
                </c:pt>
                <c:pt idx="11">
                  <c:v>0.51853000000000005</c:v>
                </c:pt>
                <c:pt idx="12">
                  <c:v>0.48888999999999999</c:v>
                </c:pt>
                <c:pt idx="13">
                  <c:v>0.59297999999999995</c:v>
                </c:pt>
                <c:pt idx="14">
                  <c:v>0.52087000000000006</c:v>
                </c:pt>
                <c:pt idx="15">
                  <c:v>0.49103000000000002</c:v>
                </c:pt>
                <c:pt idx="16">
                  <c:v>0.51371</c:v>
                </c:pt>
                <c:pt idx="17">
                  <c:v>0.51515</c:v>
                </c:pt>
                <c:pt idx="18">
                  <c:v>0.46551999999999999</c:v>
                </c:pt>
                <c:pt idx="19">
                  <c:v>0.45995000000000003</c:v>
                </c:pt>
                <c:pt idx="20">
                  <c:v>0.50072000000000005</c:v>
                </c:pt>
                <c:pt idx="21">
                  <c:v>0.46711999999999998</c:v>
                </c:pt>
                <c:pt idx="22">
                  <c:v>0.42857000000000001</c:v>
                </c:pt>
                <c:pt idx="23">
                  <c:v>0.42526999999999998</c:v>
                </c:pt>
                <c:pt idx="24">
                  <c:v>0.41855999999999999</c:v>
                </c:pt>
                <c:pt idx="25">
                  <c:v>0.47144999999999998</c:v>
                </c:pt>
                <c:pt idx="26">
                  <c:v>0.47164</c:v>
                </c:pt>
                <c:pt idx="27">
                  <c:v>0.51190000000000002</c:v>
                </c:pt>
                <c:pt idx="28">
                  <c:v>0.54427000000000003</c:v>
                </c:pt>
                <c:pt idx="29">
                  <c:v>0.45119999999999999</c:v>
                </c:pt>
                <c:pt idx="30">
                  <c:v>0.50043000000000004</c:v>
                </c:pt>
                <c:pt idx="31">
                  <c:v>0.50100999999999996</c:v>
                </c:pt>
                <c:pt idx="32">
                  <c:v>0.48407</c:v>
                </c:pt>
                <c:pt idx="33">
                  <c:v>0.50410999999999995</c:v>
                </c:pt>
                <c:pt idx="34">
                  <c:v>0.50141999999999998</c:v>
                </c:pt>
                <c:pt idx="35">
                  <c:v>0.50451000000000001</c:v>
                </c:pt>
                <c:pt idx="36">
                  <c:v>0.55737999999999999</c:v>
                </c:pt>
                <c:pt idx="37">
                  <c:v>0.51322000000000001</c:v>
                </c:pt>
                <c:pt idx="38">
                  <c:v>0.52080000000000004</c:v>
                </c:pt>
                <c:pt idx="39">
                  <c:v>0.51309000000000005</c:v>
                </c:pt>
                <c:pt idx="40">
                  <c:v>0.51715999999999995</c:v>
                </c:pt>
                <c:pt idx="41">
                  <c:v>0.49551000000000001</c:v>
                </c:pt>
                <c:pt idx="42">
                  <c:v>0.47426000000000001</c:v>
                </c:pt>
                <c:pt idx="43">
                  <c:v>0.47373999999999999</c:v>
                </c:pt>
                <c:pt idx="44">
                  <c:v>0.47003</c:v>
                </c:pt>
                <c:pt idx="45">
                  <c:v>0.47016999999999998</c:v>
                </c:pt>
                <c:pt idx="46">
                  <c:v>0.49591000000000002</c:v>
                </c:pt>
                <c:pt idx="47">
                  <c:v>0.54808000000000001</c:v>
                </c:pt>
                <c:pt idx="48">
                  <c:v>0.57901000000000002</c:v>
                </c:pt>
                <c:pt idx="49">
                  <c:v>0.56098000000000003</c:v>
                </c:pt>
                <c:pt idx="50">
                  <c:v>0.59455000000000002</c:v>
                </c:pt>
                <c:pt idx="51">
                  <c:v>0.55718999999999996</c:v>
                </c:pt>
                <c:pt idx="52">
                  <c:v>0.54483000000000004</c:v>
                </c:pt>
                <c:pt idx="53">
                  <c:v>0.50604000000000005</c:v>
                </c:pt>
                <c:pt idx="54">
                  <c:v>0.45282</c:v>
                </c:pt>
                <c:pt idx="55">
                  <c:v>0.50488999999999995</c:v>
                </c:pt>
                <c:pt idx="56">
                  <c:v>0.49418000000000001</c:v>
                </c:pt>
                <c:pt idx="57">
                  <c:v>0.49619000000000002</c:v>
                </c:pt>
                <c:pt idx="58">
                  <c:v>0.50227999999999995</c:v>
                </c:pt>
                <c:pt idx="59">
                  <c:v>0.51727000000000001</c:v>
                </c:pt>
                <c:pt idx="60">
                  <c:v>0.53834000000000004</c:v>
                </c:pt>
                <c:pt idx="61">
                  <c:v>0.53393999999999997</c:v>
                </c:pt>
                <c:pt idx="62">
                  <c:v>0.50394000000000005</c:v>
                </c:pt>
                <c:pt idx="63">
                  <c:v>0.48210999999999998</c:v>
                </c:pt>
                <c:pt idx="64">
                  <c:v>0.43691000000000002</c:v>
                </c:pt>
                <c:pt idx="65">
                  <c:v>0.53500000000000003</c:v>
                </c:pt>
                <c:pt idx="66">
                  <c:v>0.49217</c:v>
                </c:pt>
                <c:pt idx="67">
                  <c:v>0.47675000000000001</c:v>
                </c:pt>
                <c:pt idx="68">
                  <c:v>0.44627</c:v>
                </c:pt>
                <c:pt idx="69">
                  <c:v>0.45072000000000001</c:v>
                </c:pt>
                <c:pt idx="70">
                  <c:v>0.50139999999999996</c:v>
                </c:pt>
                <c:pt idx="71">
                  <c:v>0.53176000000000001</c:v>
                </c:pt>
                <c:pt idx="72">
                  <c:v>0.52190999999999999</c:v>
                </c:pt>
                <c:pt idx="73">
                  <c:v>0.54737999999999998</c:v>
                </c:pt>
                <c:pt idx="74">
                  <c:v>0.52205999999999997</c:v>
                </c:pt>
                <c:pt idx="75">
                  <c:v>0.53824000000000005</c:v>
                </c:pt>
                <c:pt idx="76">
                  <c:v>0.53742000000000001</c:v>
                </c:pt>
                <c:pt idx="77">
                  <c:v>0.55932000000000004</c:v>
                </c:pt>
                <c:pt idx="78">
                  <c:v>0.54020999999999997</c:v>
                </c:pt>
                <c:pt idx="79">
                  <c:v>0.50814000000000004</c:v>
                </c:pt>
                <c:pt idx="80">
                  <c:v>0.53893999999999997</c:v>
                </c:pt>
                <c:pt idx="81">
                  <c:v>0.48321999999999998</c:v>
                </c:pt>
                <c:pt idx="82">
                  <c:v>0.51258000000000004</c:v>
                </c:pt>
                <c:pt idx="83">
                  <c:v>0.50278999999999996</c:v>
                </c:pt>
                <c:pt idx="84">
                  <c:v>0.52676999999999996</c:v>
                </c:pt>
                <c:pt idx="85">
                  <c:v>0.56659000000000004</c:v>
                </c:pt>
                <c:pt idx="86">
                  <c:v>0.53283999999999998</c:v>
                </c:pt>
                <c:pt idx="87">
                  <c:v>0.48493999999999998</c:v>
                </c:pt>
                <c:pt idx="88">
                  <c:v>0.50012000000000001</c:v>
                </c:pt>
                <c:pt idx="89">
                  <c:v>0.50826000000000005</c:v>
                </c:pt>
                <c:pt idx="90">
                  <c:v>0.53300999999999998</c:v>
                </c:pt>
                <c:pt idx="91">
                  <c:v>0.51158999999999999</c:v>
                </c:pt>
                <c:pt idx="92">
                  <c:v>0.48921999999999999</c:v>
                </c:pt>
                <c:pt idx="93">
                  <c:v>0.52061999999999997</c:v>
                </c:pt>
                <c:pt idx="94">
                  <c:v>0.52766999999999997</c:v>
                </c:pt>
                <c:pt idx="95">
                  <c:v>0.4839</c:v>
                </c:pt>
                <c:pt idx="96">
                  <c:v>0.50263000000000002</c:v>
                </c:pt>
                <c:pt idx="97">
                  <c:v>0.57576000000000005</c:v>
                </c:pt>
                <c:pt idx="98">
                  <c:v>0.57977000000000001</c:v>
                </c:pt>
                <c:pt idx="99">
                  <c:v>0.5524</c:v>
                </c:pt>
                <c:pt idx="100">
                  <c:v>0.53652999999999995</c:v>
                </c:pt>
                <c:pt idx="101">
                  <c:v>0.43445</c:v>
                </c:pt>
                <c:pt idx="102">
                  <c:v>0.48920999999999998</c:v>
                </c:pt>
                <c:pt idx="103">
                  <c:v>0.52444000000000002</c:v>
                </c:pt>
                <c:pt idx="104">
                  <c:v>0.53332999999999997</c:v>
                </c:pt>
                <c:pt idx="105">
                  <c:v>0.56347000000000003</c:v>
                </c:pt>
                <c:pt idx="106">
                  <c:v>0.54966000000000004</c:v>
                </c:pt>
                <c:pt idx="107">
                  <c:v>0.58023999999999998</c:v>
                </c:pt>
                <c:pt idx="108">
                  <c:v>0.54364999999999997</c:v>
                </c:pt>
                <c:pt idx="109">
                  <c:v>0.53530999999999995</c:v>
                </c:pt>
                <c:pt idx="110">
                  <c:v>0.58777000000000001</c:v>
                </c:pt>
                <c:pt idx="111">
                  <c:v>0.53466999999999998</c:v>
                </c:pt>
                <c:pt idx="112">
                  <c:v>0.53356999999999999</c:v>
                </c:pt>
                <c:pt idx="113">
                  <c:v>0.46973999999999999</c:v>
                </c:pt>
                <c:pt idx="114">
                  <c:v>0.51246000000000003</c:v>
                </c:pt>
                <c:pt idx="115">
                  <c:v>0.56891999999999998</c:v>
                </c:pt>
                <c:pt idx="116">
                  <c:v>0.55600000000000005</c:v>
                </c:pt>
                <c:pt idx="117">
                  <c:v>0.52671999999999997</c:v>
                </c:pt>
                <c:pt idx="118">
                  <c:v>0.50248999999999999</c:v>
                </c:pt>
                <c:pt idx="119">
                  <c:v>0.54213999999999996</c:v>
                </c:pt>
                <c:pt idx="120">
                  <c:v>0.62944</c:v>
                </c:pt>
                <c:pt idx="121">
                  <c:v>0.61460999999999999</c:v>
                </c:pt>
                <c:pt idx="122">
                  <c:v>0.60943999999999998</c:v>
                </c:pt>
                <c:pt idx="123">
                  <c:v>0.55801000000000001</c:v>
                </c:pt>
                <c:pt idx="124">
                  <c:v>0.60226999999999997</c:v>
                </c:pt>
                <c:pt idx="125">
                  <c:v>0.58686000000000005</c:v>
                </c:pt>
                <c:pt idx="126">
                  <c:v>0.66437000000000002</c:v>
                </c:pt>
                <c:pt idx="127">
                  <c:v>0.61782999999999999</c:v>
                </c:pt>
                <c:pt idx="128">
                  <c:v>0.59787999999999997</c:v>
                </c:pt>
                <c:pt idx="129">
                  <c:v>0.56798999999999999</c:v>
                </c:pt>
                <c:pt idx="130">
                  <c:v>0.60818000000000005</c:v>
                </c:pt>
                <c:pt idx="131">
                  <c:v>0.58399999999999996</c:v>
                </c:pt>
                <c:pt idx="132">
                  <c:v>0.52502000000000004</c:v>
                </c:pt>
                <c:pt idx="133">
                  <c:v>0.51727999999999996</c:v>
                </c:pt>
                <c:pt idx="134">
                  <c:v>0.58819999999999995</c:v>
                </c:pt>
                <c:pt idx="135">
                  <c:v>0.56257000000000001</c:v>
                </c:pt>
                <c:pt idx="136">
                  <c:v>0.56855999999999995</c:v>
                </c:pt>
                <c:pt idx="137">
                  <c:v>0.51429000000000002</c:v>
                </c:pt>
                <c:pt idx="138">
                  <c:v>0.55681000000000003</c:v>
                </c:pt>
                <c:pt idx="139">
                  <c:v>0.51639000000000002</c:v>
                </c:pt>
                <c:pt idx="140">
                  <c:v>0.53144000000000002</c:v>
                </c:pt>
                <c:pt idx="141">
                  <c:v>0.47377000000000002</c:v>
                </c:pt>
                <c:pt idx="142">
                  <c:v>0.58399999999999996</c:v>
                </c:pt>
                <c:pt idx="143">
                  <c:v>0.51998</c:v>
                </c:pt>
                <c:pt idx="144">
                  <c:v>0.56411</c:v>
                </c:pt>
                <c:pt idx="145">
                  <c:v>0.62858999999999998</c:v>
                </c:pt>
                <c:pt idx="146">
                  <c:v>0.52378000000000002</c:v>
                </c:pt>
                <c:pt idx="147">
                  <c:v>0.54715000000000003</c:v>
                </c:pt>
                <c:pt idx="148">
                  <c:v>0.56542999999999999</c:v>
                </c:pt>
                <c:pt idx="149">
                  <c:v>0.55159999999999998</c:v>
                </c:pt>
                <c:pt idx="150">
                  <c:v>0.52497000000000005</c:v>
                </c:pt>
                <c:pt idx="151">
                  <c:v>0.51998999999999995</c:v>
                </c:pt>
                <c:pt idx="152">
                  <c:v>0.56994</c:v>
                </c:pt>
                <c:pt idx="153">
                  <c:v>0.49287999999999998</c:v>
                </c:pt>
                <c:pt idx="154">
                  <c:v>0.4955</c:v>
                </c:pt>
                <c:pt idx="155">
                  <c:v>0.52595999999999998</c:v>
                </c:pt>
                <c:pt idx="156">
                  <c:v>0.55837999999999999</c:v>
                </c:pt>
                <c:pt idx="157">
                  <c:v>0.51812000000000002</c:v>
                </c:pt>
                <c:pt idx="158">
                  <c:v>0.51995999999999998</c:v>
                </c:pt>
                <c:pt idx="159">
                  <c:v>0.55625000000000002</c:v>
                </c:pt>
                <c:pt idx="160">
                  <c:v>0.59433999999999998</c:v>
                </c:pt>
                <c:pt idx="161">
                  <c:v>0.54276000000000002</c:v>
                </c:pt>
                <c:pt idx="162">
                  <c:v>0.56484000000000001</c:v>
                </c:pt>
                <c:pt idx="163">
                  <c:v>0.50470000000000004</c:v>
                </c:pt>
                <c:pt idx="164">
                  <c:v>0.56225999999999998</c:v>
                </c:pt>
                <c:pt idx="165">
                  <c:v>0.47474</c:v>
                </c:pt>
                <c:pt idx="166">
                  <c:v>0.51868000000000003</c:v>
                </c:pt>
                <c:pt idx="167">
                  <c:v>0.49987999999999999</c:v>
                </c:pt>
                <c:pt idx="168">
                  <c:v>0.47067999999999999</c:v>
                </c:pt>
                <c:pt idx="169">
                  <c:v>0.60963999999999996</c:v>
                </c:pt>
                <c:pt idx="170">
                  <c:v>0.56438999999999995</c:v>
                </c:pt>
                <c:pt idx="171">
                  <c:v>0.48215000000000002</c:v>
                </c:pt>
                <c:pt idx="172">
                  <c:v>0.52176999999999996</c:v>
                </c:pt>
                <c:pt idx="173">
                  <c:v>0.65071000000000001</c:v>
                </c:pt>
                <c:pt idx="174">
                  <c:v>0.61506000000000005</c:v>
                </c:pt>
                <c:pt idx="175">
                  <c:v>0.62875999999999999</c:v>
                </c:pt>
                <c:pt idx="176">
                  <c:v>0.59170999999999996</c:v>
                </c:pt>
                <c:pt idx="177">
                  <c:v>0.54815000000000003</c:v>
                </c:pt>
                <c:pt idx="178">
                  <c:v>0.55145</c:v>
                </c:pt>
                <c:pt idx="179">
                  <c:v>0.47238000000000002</c:v>
                </c:pt>
                <c:pt idx="180">
                  <c:v>0.41337000000000002</c:v>
                </c:pt>
                <c:pt idx="181">
                  <c:v>0.44900000000000001</c:v>
                </c:pt>
                <c:pt idx="182">
                  <c:v>0.43037999999999998</c:v>
                </c:pt>
                <c:pt idx="183">
                  <c:v>0.51788000000000001</c:v>
                </c:pt>
                <c:pt idx="184">
                  <c:v>0.47221999999999997</c:v>
                </c:pt>
                <c:pt idx="185">
                  <c:v>0.54706999999999995</c:v>
                </c:pt>
                <c:pt idx="186">
                  <c:v>0.43159999999999998</c:v>
                </c:pt>
                <c:pt idx="187">
                  <c:v>0.48364000000000001</c:v>
                </c:pt>
                <c:pt idx="188">
                  <c:v>0.46193000000000001</c:v>
                </c:pt>
                <c:pt idx="189">
                  <c:v>0.45296999999999998</c:v>
                </c:pt>
                <c:pt idx="190">
                  <c:v>0.52993000000000001</c:v>
                </c:pt>
                <c:pt idx="191">
                  <c:v>0.51234999999999997</c:v>
                </c:pt>
                <c:pt idx="192">
                  <c:v>0.54339999999999999</c:v>
                </c:pt>
                <c:pt idx="193">
                  <c:v>0.54466000000000003</c:v>
                </c:pt>
                <c:pt idx="194">
                  <c:v>0.57733999999999996</c:v>
                </c:pt>
                <c:pt idx="195">
                  <c:v>0.57055999999999996</c:v>
                </c:pt>
                <c:pt idx="196">
                  <c:v>0.60309999999999997</c:v>
                </c:pt>
                <c:pt idx="197">
                  <c:v>0.55200000000000005</c:v>
                </c:pt>
                <c:pt idx="198">
                  <c:v>0.59516999999999998</c:v>
                </c:pt>
                <c:pt idx="199">
                  <c:v>0.53886999999999996</c:v>
                </c:pt>
                <c:pt idx="200">
                  <c:v>0.49439</c:v>
                </c:pt>
                <c:pt idx="201">
                  <c:v>0.47151999999999999</c:v>
                </c:pt>
                <c:pt idx="202">
                  <c:v>0.46708</c:v>
                </c:pt>
                <c:pt idx="203">
                  <c:v>0.52627999999999997</c:v>
                </c:pt>
                <c:pt idx="204">
                  <c:v>0.63726000000000005</c:v>
                </c:pt>
                <c:pt idx="205">
                  <c:v>0.57962000000000002</c:v>
                </c:pt>
                <c:pt idx="206">
                  <c:v>0.56198999999999999</c:v>
                </c:pt>
                <c:pt idx="207">
                  <c:v>0.51151000000000002</c:v>
                </c:pt>
                <c:pt idx="208">
                  <c:v>0.61685000000000001</c:v>
                </c:pt>
                <c:pt idx="209">
                  <c:v>0.59438999999999997</c:v>
                </c:pt>
                <c:pt idx="210">
                  <c:v>0.57262999999999997</c:v>
                </c:pt>
                <c:pt idx="211">
                  <c:v>0.48565000000000003</c:v>
                </c:pt>
                <c:pt idx="212">
                  <c:v>0.45613999999999999</c:v>
                </c:pt>
                <c:pt idx="213">
                  <c:v>0.39877000000000001</c:v>
                </c:pt>
                <c:pt idx="214">
                  <c:v>0.40232000000000001</c:v>
                </c:pt>
                <c:pt idx="215">
                  <c:v>0.51180999999999999</c:v>
                </c:pt>
                <c:pt idx="216">
                  <c:v>0.59091000000000005</c:v>
                </c:pt>
                <c:pt idx="217">
                  <c:v>0.55264000000000002</c:v>
                </c:pt>
                <c:pt idx="218">
                  <c:v>0.51229999999999998</c:v>
                </c:pt>
                <c:pt idx="219">
                  <c:v>0.56730000000000003</c:v>
                </c:pt>
                <c:pt idx="220">
                  <c:v>0.53886000000000001</c:v>
                </c:pt>
                <c:pt idx="221">
                  <c:v>0.55434000000000005</c:v>
                </c:pt>
                <c:pt idx="222">
                  <c:v>0.45293</c:v>
                </c:pt>
                <c:pt idx="223">
                  <c:v>0.49629000000000001</c:v>
                </c:pt>
                <c:pt idx="224">
                  <c:v>0.56472</c:v>
                </c:pt>
                <c:pt idx="225">
                  <c:v>0.53251999999999999</c:v>
                </c:pt>
                <c:pt idx="226">
                  <c:v>0.46539000000000003</c:v>
                </c:pt>
                <c:pt idx="227">
                  <c:v>0.55781999999999998</c:v>
                </c:pt>
                <c:pt idx="228">
                  <c:v>0.52381</c:v>
                </c:pt>
                <c:pt idx="229">
                  <c:v>0.58604999999999996</c:v>
                </c:pt>
                <c:pt idx="230">
                  <c:v>0.62666999999999995</c:v>
                </c:pt>
                <c:pt idx="231">
                  <c:v>0.49915999999999999</c:v>
                </c:pt>
                <c:pt idx="232">
                  <c:v>0.59125000000000005</c:v>
                </c:pt>
                <c:pt idx="233">
                  <c:v>0.53086999999999995</c:v>
                </c:pt>
                <c:pt idx="234">
                  <c:v>0.52690000000000003</c:v>
                </c:pt>
                <c:pt idx="235">
                  <c:v>0.48657</c:v>
                </c:pt>
                <c:pt idx="236">
                  <c:v>0.54412000000000005</c:v>
                </c:pt>
                <c:pt idx="237">
                  <c:v>0.48916999999999999</c:v>
                </c:pt>
                <c:pt idx="238">
                  <c:v>0.51415999999999995</c:v>
                </c:pt>
                <c:pt idx="239">
                  <c:v>0.61960000000000004</c:v>
                </c:pt>
                <c:pt idx="240">
                  <c:v>0.54737000000000002</c:v>
                </c:pt>
                <c:pt idx="241">
                  <c:v>0.52346999999999999</c:v>
                </c:pt>
                <c:pt idx="242">
                  <c:v>0.49747999999999998</c:v>
                </c:pt>
                <c:pt idx="243">
                  <c:v>0</c:v>
                </c:pt>
                <c:pt idx="244">
                  <c:v>0.23077</c:v>
                </c:pt>
                <c:pt idx="245">
                  <c:v>0.54545999999999994</c:v>
                </c:pt>
                <c:pt idx="246">
                  <c:v>0.47271999999999997</c:v>
                </c:pt>
                <c:pt idx="247">
                  <c:v>0.51388999999999996</c:v>
                </c:pt>
                <c:pt idx="248">
                  <c:v>0.46944999999999998</c:v>
                </c:pt>
                <c:pt idx="249">
                  <c:v>0.52410000000000001</c:v>
                </c:pt>
                <c:pt idx="250">
                  <c:v>0.41569</c:v>
                </c:pt>
                <c:pt idx="251">
                  <c:v>0.45128000000000001</c:v>
                </c:pt>
                <c:pt idx="252">
                  <c:v>0.36858999999999997</c:v>
                </c:pt>
                <c:pt idx="253">
                  <c:v>0.34761999999999998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52-4396-85A6-5E74AA1D1D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8109757"/>
        <c:axId val="1868108298"/>
      </c:areaChart>
      <c:catAx>
        <c:axId val="35810975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868108298"/>
        <c:crosses val="autoZero"/>
        <c:auto val="1"/>
        <c:lblAlgn val="ctr"/>
        <c:lblOffset val="100"/>
        <c:noMultiLvlLbl val="1"/>
      </c:catAx>
      <c:valAx>
        <c:axId val="1868108298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Romance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358109757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Action</a:t>
            </a:r>
          </a:p>
        </c:rich>
      </c:tx>
      <c:overlay val="0"/>
    </c:title>
    <c:autoTitleDeleted val="0"/>
    <c:plotArea>
      <c:layout/>
      <c:areaChart>
        <c:grouping val="standard"/>
        <c:varyColors val="1"/>
        <c:ser>
          <c:idx val="0"/>
          <c:order val="0"/>
          <c:tx>
            <c:strRef>
              <c:f>'Monthly Data'!$C$1</c:f>
              <c:strCache>
                <c:ptCount val="1"/>
                <c:pt idx="0">
                  <c:v>Action</c:v>
                </c:pt>
              </c:strCache>
            </c:strRef>
          </c:tx>
          <c:spPr>
            <a:solidFill>
              <a:srgbClr val="4285F4">
                <a:alpha val="30000"/>
              </a:srgbClr>
            </a:solidFill>
            <a:ln cmpd="sng">
              <a:solidFill>
                <a:srgbClr val="4285F4"/>
              </a:solidFill>
            </a:ln>
          </c:spPr>
          <c:val>
            <c:numRef>
              <c:f>'Monthly Data'!$C$2:$C$255</c:f>
              <c:numCache>
                <c:formatCode>General</c:formatCode>
                <c:ptCount val="254"/>
                <c:pt idx="0">
                  <c:v>0.42649999999999999</c:v>
                </c:pt>
                <c:pt idx="1">
                  <c:v>0.36066999999999999</c:v>
                </c:pt>
                <c:pt idx="2">
                  <c:v>0.51781999999999995</c:v>
                </c:pt>
                <c:pt idx="3">
                  <c:v>0.48437999999999998</c:v>
                </c:pt>
                <c:pt idx="4">
                  <c:v>0.72958999999999996</c:v>
                </c:pt>
                <c:pt idx="5">
                  <c:v>0.66881000000000002</c:v>
                </c:pt>
                <c:pt idx="6">
                  <c:v>0.72038999999999997</c:v>
                </c:pt>
                <c:pt idx="7">
                  <c:v>0.71369000000000005</c:v>
                </c:pt>
                <c:pt idx="8">
                  <c:v>0.61275999999999997</c:v>
                </c:pt>
                <c:pt idx="9">
                  <c:v>0.53505000000000003</c:v>
                </c:pt>
                <c:pt idx="10">
                  <c:v>0.48847000000000002</c:v>
                </c:pt>
                <c:pt idx="11">
                  <c:v>0.56074999999999997</c:v>
                </c:pt>
                <c:pt idx="12">
                  <c:v>0.60316999999999998</c:v>
                </c:pt>
                <c:pt idx="13">
                  <c:v>0.57721999999999996</c:v>
                </c:pt>
                <c:pt idx="14">
                  <c:v>0.63932</c:v>
                </c:pt>
                <c:pt idx="15">
                  <c:v>0.62517999999999996</c:v>
                </c:pt>
                <c:pt idx="16">
                  <c:v>0.62197000000000002</c:v>
                </c:pt>
                <c:pt idx="17">
                  <c:v>0.73421999999999998</c:v>
                </c:pt>
                <c:pt idx="18">
                  <c:v>0.75294000000000005</c:v>
                </c:pt>
                <c:pt idx="19">
                  <c:v>0.76182000000000005</c:v>
                </c:pt>
                <c:pt idx="20">
                  <c:v>0.57757000000000003</c:v>
                </c:pt>
                <c:pt idx="21">
                  <c:v>0.55291000000000001</c:v>
                </c:pt>
                <c:pt idx="22">
                  <c:v>0.51785999999999999</c:v>
                </c:pt>
                <c:pt idx="23">
                  <c:v>0.56462999999999997</c:v>
                </c:pt>
                <c:pt idx="24">
                  <c:v>0.63441000000000003</c:v>
                </c:pt>
                <c:pt idx="25">
                  <c:v>0.57931999999999995</c:v>
                </c:pt>
                <c:pt idx="26">
                  <c:v>0.69089999999999996</c:v>
                </c:pt>
                <c:pt idx="27">
                  <c:v>0.65393999999999997</c:v>
                </c:pt>
                <c:pt idx="28">
                  <c:v>0.68955999999999995</c:v>
                </c:pt>
                <c:pt idx="29">
                  <c:v>0.79222000000000004</c:v>
                </c:pt>
                <c:pt idx="30">
                  <c:v>0.78861000000000003</c:v>
                </c:pt>
                <c:pt idx="31">
                  <c:v>0.73038000000000003</c:v>
                </c:pt>
                <c:pt idx="32">
                  <c:v>0.72853999999999997</c:v>
                </c:pt>
                <c:pt idx="33">
                  <c:v>0.67544999999999999</c:v>
                </c:pt>
                <c:pt idx="34">
                  <c:v>0.65102000000000004</c:v>
                </c:pt>
                <c:pt idx="35">
                  <c:v>0.60189999999999999</c:v>
                </c:pt>
                <c:pt idx="36">
                  <c:v>0.65746000000000004</c:v>
                </c:pt>
                <c:pt idx="37">
                  <c:v>0.76758000000000004</c:v>
                </c:pt>
                <c:pt idx="38">
                  <c:v>0.72872000000000003</c:v>
                </c:pt>
                <c:pt idx="39">
                  <c:v>0.67972999999999995</c:v>
                </c:pt>
                <c:pt idx="40">
                  <c:v>0.68735000000000002</c:v>
                </c:pt>
                <c:pt idx="41">
                  <c:v>0.70089999999999997</c:v>
                </c:pt>
                <c:pt idx="42">
                  <c:v>0.71065999999999996</c:v>
                </c:pt>
                <c:pt idx="43">
                  <c:v>0.76122999999999996</c:v>
                </c:pt>
                <c:pt idx="44">
                  <c:v>0.73512</c:v>
                </c:pt>
                <c:pt idx="45">
                  <c:v>0.68303999999999998</c:v>
                </c:pt>
                <c:pt idx="46">
                  <c:v>0.60692000000000002</c:v>
                </c:pt>
                <c:pt idx="47">
                  <c:v>0.69689000000000001</c:v>
                </c:pt>
                <c:pt idx="48">
                  <c:v>0.72224999999999995</c:v>
                </c:pt>
                <c:pt idx="49">
                  <c:v>0.63322999999999996</c:v>
                </c:pt>
                <c:pt idx="50">
                  <c:v>0.68227000000000004</c:v>
                </c:pt>
                <c:pt idx="51">
                  <c:v>0.68374000000000001</c:v>
                </c:pt>
                <c:pt idx="52">
                  <c:v>0.70860999999999996</c:v>
                </c:pt>
                <c:pt idx="53">
                  <c:v>0.70169999999999999</c:v>
                </c:pt>
                <c:pt idx="54">
                  <c:v>0.72787000000000002</c:v>
                </c:pt>
                <c:pt idx="55">
                  <c:v>0.65820999999999996</c:v>
                </c:pt>
                <c:pt idx="56">
                  <c:v>0.68825000000000003</c:v>
                </c:pt>
                <c:pt idx="57">
                  <c:v>0.67634000000000005</c:v>
                </c:pt>
                <c:pt idx="58">
                  <c:v>0.71897</c:v>
                </c:pt>
                <c:pt idx="59">
                  <c:v>0.63627999999999996</c:v>
                </c:pt>
                <c:pt idx="60">
                  <c:v>0.69188000000000005</c:v>
                </c:pt>
                <c:pt idx="61">
                  <c:v>0.61523000000000005</c:v>
                </c:pt>
                <c:pt idx="62">
                  <c:v>0.58482999999999996</c:v>
                </c:pt>
                <c:pt idx="63">
                  <c:v>0.62021000000000004</c:v>
                </c:pt>
                <c:pt idx="64">
                  <c:v>0.69635999999999998</c:v>
                </c:pt>
                <c:pt idx="65">
                  <c:v>0.66918999999999995</c:v>
                </c:pt>
                <c:pt idx="66">
                  <c:v>0.751</c:v>
                </c:pt>
                <c:pt idx="67">
                  <c:v>0.72160999999999997</c:v>
                </c:pt>
                <c:pt idx="68">
                  <c:v>0.74922999999999995</c:v>
                </c:pt>
                <c:pt idx="69">
                  <c:v>0.65180000000000005</c:v>
                </c:pt>
                <c:pt idx="70">
                  <c:v>0.58797999999999995</c:v>
                </c:pt>
                <c:pt idx="71">
                  <c:v>0.55003000000000002</c:v>
                </c:pt>
                <c:pt idx="72">
                  <c:v>0.72363</c:v>
                </c:pt>
                <c:pt idx="73">
                  <c:v>0.69111999999999996</c:v>
                </c:pt>
                <c:pt idx="74">
                  <c:v>0.75382000000000005</c:v>
                </c:pt>
                <c:pt idx="75">
                  <c:v>0.67949000000000004</c:v>
                </c:pt>
                <c:pt idx="76">
                  <c:v>0.72587999999999997</c:v>
                </c:pt>
                <c:pt idx="77">
                  <c:v>0.68891999999999998</c:v>
                </c:pt>
                <c:pt idx="78">
                  <c:v>0.64178999999999997</c:v>
                </c:pt>
                <c:pt idx="79">
                  <c:v>0.65334999999999999</c:v>
                </c:pt>
                <c:pt idx="80">
                  <c:v>0.71960000000000002</c:v>
                </c:pt>
                <c:pt idx="81">
                  <c:v>0.70687</c:v>
                </c:pt>
                <c:pt idx="82">
                  <c:v>0.71128000000000002</c:v>
                </c:pt>
                <c:pt idx="83">
                  <c:v>0.67261000000000004</c:v>
                </c:pt>
                <c:pt idx="84">
                  <c:v>0.68908999999999998</c:v>
                </c:pt>
                <c:pt idx="85">
                  <c:v>0.64810999999999996</c:v>
                </c:pt>
                <c:pt idx="86">
                  <c:v>0.64454</c:v>
                </c:pt>
                <c:pt idx="87">
                  <c:v>0.78995000000000004</c:v>
                </c:pt>
                <c:pt idx="88">
                  <c:v>0.74041999999999997</c:v>
                </c:pt>
                <c:pt idx="89">
                  <c:v>0.66808000000000001</c:v>
                </c:pt>
                <c:pt idx="90">
                  <c:v>0.66559999999999997</c:v>
                </c:pt>
                <c:pt idx="91">
                  <c:v>0.68303999999999998</c:v>
                </c:pt>
                <c:pt idx="92">
                  <c:v>0.76963000000000004</c:v>
                </c:pt>
                <c:pt idx="93">
                  <c:v>0.69665999999999995</c:v>
                </c:pt>
                <c:pt idx="94">
                  <c:v>0.62278999999999995</c:v>
                </c:pt>
                <c:pt idx="95">
                  <c:v>0.70926</c:v>
                </c:pt>
                <c:pt idx="96">
                  <c:v>0.68037000000000003</c:v>
                </c:pt>
                <c:pt idx="97">
                  <c:v>0.65737999999999996</c:v>
                </c:pt>
                <c:pt idx="98">
                  <c:v>0.72860999999999998</c:v>
                </c:pt>
                <c:pt idx="99">
                  <c:v>0.70525000000000004</c:v>
                </c:pt>
                <c:pt idx="100">
                  <c:v>0.73675000000000002</c:v>
                </c:pt>
                <c:pt idx="101">
                  <c:v>0.70887999999999995</c:v>
                </c:pt>
                <c:pt idx="102">
                  <c:v>0.69364000000000003</c:v>
                </c:pt>
                <c:pt idx="103">
                  <c:v>0.74734</c:v>
                </c:pt>
                <c:pt idx="104">
                  <c:v>0.6976</c:v>
                </c:pt>
                <c:pt idx="105">
                  <c:v>0.66786000000000001</c:v>
                </c:pt>
                <c:pt idx="106">
                  <c:v>0.61838000000000004</c:v>
                </c:pt>
                <c:pt idx="107">
                  <c:v>0.60979000000000005</c:v>
                </c:pt>
                <c:pt idx="108">
                  <c:v>0.61877000000000004</c:v>
                </c:pt>
                <c:pt idx="109">
                  <c:v>0.66524000000000005</c:v>
                </c:pt>
                <c:pt idx="110">
                  <c:v>0.76446000000000003</c:v>
                </c:pt>
                <c:pt idx="111">
                  <c:v>0.75990999999999997</c:v>
                </c:pt>
                <c:pt idx="112">
                  <c:v>0.78069</c:v>
                </c:pt>
                <c:pt idx="113">
                  <c:v>0.74948000000000004</c:v>
                </c:pt>
                <c:pt idx="114">
                  <c:v>0.67640999999999996</c:v>
                </c:pt>
                <c:pt idx="115">
                  <c:v>0.63995999999999997</c:v>
                </c:pt>
                <c:pt idx="116">
                  <c:v>0.73080999999999996</c:v>
                </c:pt>
                <c:pt idx="117">
                  <c:v>0.68032000000000004</c:v>
                </c:pt>
                <c:pt idx="118">
                  <c:v>0.64766999999999997</c:v>
                </c:pt>
                <c:pt idx="119">
                  <c:v>0.62483999999999995</c:v>
                </c:pt>
                <c:pt idx="120">
                  <c:v>0.70926</c:v>
                </c:pt>
                <c:pt idx="121">
                  <c:v>0.67457999999999996</c:v>
                </c:pt>
                <c:pt idx="122">
                  <c:v>0.70491000000000004</c:v>
                </c:pt>
                <c:pt idx="123">
                  <c:v>0.63088999999999995</c:v>
                </c:pt>
                <c:pt idx="124">
                  <c:v>0.69625999999999999</c:v>
                </c:pt>
                <c:pt idx="125">
                  <c:v>0.72887999999999997</c:v>
                </c:pt>
                <c:pt idx="126">
                  <c:v>0.68737999999999999</c:v>
                </c:pt>
                <c:pt idx="127">
                  <c:v>0.67850999999999995</c:v>
                </c:pt>
                <c:pt idx="128">
                  <c:v>0.75763000000000003</c:v>
                </c:pt>
                <c:pt idx="129">
                  <c:v>0.65288999999999997</c:v>
                </c:pt>
                <c:pt idx="130">
                  <c:v>0.69089999999999996</c:v>
                </c:pt>
                <c:pt idx="131">
                  <c:v>0.66378999999999999</c:v>
                </c:pt>
                <c:pt idx="132">
                  <c:v>0.62905999999999995</c:v>
                </c:pt>
                <c:pt idx="133">
                  <c:v>0.60572999999999999</c:v>
                </c:pt>
                <c:pt idx="134">
                  <c:v>0.61797999999999997</c:v>
                </c:pt>
                <c:pt idx="135">
                  <c:v>0.56386000000000003</c:v>
                </c:pt>
                <c:pt idx="136">
                  <c:v>0.69474000000000002</c:v>
                </c:pt>
                <c:pt idx="137">
                  <c:v>0.69876000000000005</c:v>
                </c:pt>
                <c:pt idx="138">
                  <c:v>0.60951</c:v>
                </c:pt>
                <c:pt idx="139">
                  <c:v>0.68401000000000001</c:v>
                </c:pt>
                <c:pt idx="140">
                  <c:v>0.63983000000000001</c:v>
                </c:pt>
                <c:pt idx="141">
                  <c:v>0.66047999999999996</c:v>
                </c:pt>
                <c:pt idx="142">
                  <c:v>0.57613000000000003</c:v>
                </c:pt>
                <c:pt idx="143">
                  <c:v>0.58108000000000004</c:v>
                </c:pt>
                <c:pt idx="144">
                  <c:v>0.68564000000000003</c:v>
                </c:pt>
                <c:pt idx="145">
                  <c:v>0.61143999999999998</c:v>
                </c:pt>
                <c:pt idx="146">
                  <c:v>0.62533000000000005</c:v>
                </c:pt>
                <c:pt idx="147">
                  <c:v>0.61951000000000001</c:v>
                </c:pt>
                <c:pt idx="148">
                  <c:v>0.63580999999999999</c:v>
                </c:pt>
                <c:pt idx="149">
                  <c:v>0.62885000000000002</c:v>
                </c:pt>
                <c:pt idx="150">
                  <c:v>0.67898000000000003</c:v>
                </c:pt>
                <c:pt idx="151">
                  <c:v>0.70587</c:v>
                </c:pt>
                <c:pt idx="152">
                  <c:v>0.68435000000000001</c:v>
                </c:pt>
                <c:pt idx="153">
                  <c:v>0.67352000000000001</c:v>
                </c:pt>
                <c:pt idx="154">
                  <c:v>0.73909999999999998</c:v>
                </c:pt>
                <c:pt idx="155">
                  <c:v>0.72323000000000004</c:v>
                </c:pt>
                <c:pt idx="156">
                  <c:v>0.68323</c:v>
                </c:pt>
                <c:pt idx="157">
                  <c:v>0.63231000000000004</c:v>
                </c:pt>
                <c:pt idx="158">
                  <c:v>0.58072999999999997</c:v>
                </c:pt>
                <c:pt idx="159">
                  <c:v>0.57101000000000002</c:v>
                </c:pt>
                <c:pt idx="160">
                  <c:v>0.70077</c:v>
                </c:pt>
                <c:pt idx="161">
                  <c:v>0.69120000000000004</c:v>
                </c:pt>
                <c:pt idx="162">
                  <c:v>0.67200000000000004</c:v>
                </c:pt>
                <c:pt idx="163">
                  <c:v>0.77417000000000002</c:v>
                </c:pt>
                <c:pt idx="164">
                  <c:v>0.68545999999999996</c:v>
                </c:pt>
                <c:pt idx="165">
                  <c:v>0.58887</c:v>
                </c:pt>
                <c:pt idx="166">
                  <c:v>0.67822000000000005</c:v>
                </c:pt>
                <c:pt idx="167">
                  <c:v>0.66069</c:v>
                </c:pt>
                <c:pt idx="168">
                  <c:v>0.67042000000000002</c:v>
                </c:pt>
                <c:pt idx="169">
                  <c:v>0.63322999999999996</c:v>
                </c:pt>
                <c:pt idx="170">
                  <c:v>0.67600000000000005</c:v>
                </c:pt>
                <c:pt idx="171">
                  <c:v>0.63861000000000001</c:v>
                </c:pt>
                <c:pt idx="172">
                  <c:v>0.73214000000000001</c:v>
                </c:pt>
                <c:pt idx="173">
                  <c:v>0.67452999999999996</c:v>
                </c:pt>
                <c:pt idx="174">
                  <c:v>0.68767</c:v>
                </c:pt>
                <c:pt idx="175">
                  <c:v>0.70670999999999995</c:v>
                </c:pt>
                <c:pt idx="176">
                  <c:v>0.71802999999999995</c:v>
                </c:pt>
                <c:pt idx="177">
                  <c:v>0.66563000000000005</c:v>
                </c:pt>
                <c:pt idx="178">
                  <c:v>0.6694</c:v>
                </c:pt>
                <c:pt idx="179">
                  <c:v>0.64468000000000003</c:v>
                </c:pt>
                <c:pt idx="180">
                  <c:v>0.65493000000000001</c:v>
                </c:pt>
                <c:pt idx="181">
                  <c:v>0.62441999999999998</c:v>
                </c:pt>
                <c:pt idx="182">
                  <c:v>0.67728999999999995</c:v>
                </c:pt>
                <c:pt idx="183">
                  <c:v>0.59628000000000003</c:v>
                </c:pt>
                <c:pt idx="184">
                  <c:v>0.63404000000000005</c:v>
                </c:pt>
                <c:pt idx="185">
                  <c:v>0.66859999999999997</c:v>
                </c:pt>
                <c:pt idx="186">
                  <c:v>0.69069000000000003</c:v>
                </c:pt>
                <c:pt idx="187">
                  <c:v>0.73543000000000003</c:v>
                </c:pt>
                <c:pt idx="188">
                  <c:v>0.72440000000000004</c:v>
                </c:pt>
                <c:pt idx="189">
                  <c:v>0.63214999999999999</c:v>
                </c:pt>
                <c:pt idx="190">
                  <c:v>0.68518000000000001</c:v>
                </c:pt>
                <c:pt idx="191">
                  <c:v>0.75187999999999999</c:v>
                </c:pt>
                <c:pt idx="192">
                  <c:v>0.71106000000000003</c:v>
                </c:pt>
                <c:pt idx="193">
                  <c:v>0.72633000000000003</c:v>
                </c:pt>
                <c:pt idx="194">
                  <c:v>0.80679999999999996</c:v>
                </c:pt>
                <c:pt idx="195">
                  <c:v>0.74177999999999999</c:v>
                </c:pt>
                <c:pt idx="196">
                  <c:v>0.75571999999999995</c:v>
                </c:pt>
                <c:pt idx="197">
                  <c:v>0.69935000000000003</c:v>
                </c:pt>
                <c:pt idx="198">
                  <c:v>0.74382000000000004</c:v>
                </c:pt>
                <c:pt idx="199">
                  <c:v>0.68074000000000001</c:v>
                </c:pt>
                <c:pt idx="200">
                  <c:v>0.64058999999999999</c:v>
                </c:pt>
                <c:pt idx="201">
                  <c:v>0.67422000000000004</c:v>
                </c:pt>
                <c:pt idx="202">
                  <c:v>0.62880999999999998</c:v>
                </c:pt>
                <c:pt idx="203">
                  <c:v>0.65544999999999998</c:v>
                </c:pt>
                <c:pt idx="204">
                  <c:v>0.66357999999999995</c:v>
                </c:pt>
                <c:pt idx="205">
                  <c:v>0.57942000000000005</c:v>
                </c:pt>
                <c:pt idx="206">
                  <c:v>0.6663</c:v>
                </c:pt>
                <c:pt idx="207">
                  <c:v>0.77754000000000001</c:v>
                </c:pt>
                <c:pt idx="208">
                  <c:v>0.73438000000000003</c:v>
                </c:pt>
                <c:pt idx="209">
                  <c:v>0.73614999999999997</c:v>
                </c:pt>
                <c:pt idx="210">
                  <c:v>0.74546999999999997</c:v>
                </c:pt>
                <c:pt idx="211">
                  <c:v>0.75999000000000005</c:v>
                </c:pt>
                <c:pt idx="212">
                  <c:v>0.72355999999999998</c:v>
                </c:pt>
                <c:pt idx="213">
                  <c:v>0.65908999999999995</c:v>
                </c:pt>
                <c:pt idx="214">
                  <c:v>0.62273999999999996</c:v>
                </c:pt>
                <c:pt idx="215">
                  <c:v>0.61048999999999998</c:v>
                </c:pt>
                <c:pt idx="216">
                  <c:v>0.63297999999999999</c:v>
                </c:pt>
                <c:pt idx="217">
                  <c:v>0.60726000000000002</c:v>
                </c:pt>
                <c:pt idx="218">
                  <c:v>0.63604000000000005</c:v>
                </c:pt>
                <c:pt idx="219">
                  <c:v>0.63841000000000003</c:v>
                </c:pt>
                <c:pt idx="220">
                  <c:v>0.61812</c:v>
                </c:pt>
                <c:pt idx="221">
                  <c:v>0.79425000000000001</c:v>
                </c:pt>
                <c:pt idx="222">
                  <c:v>0.78905999999999998</c:v>
                </c:pt>
                <c:pt idx="223">
                  <c:v>0.76483999999999996</c:v>
                </c:pt>
                <c:pt idx="224">
                  <c:v>0.69662999999999997</c:v>
                </c:pt>
                <c:pt idx="225">
                  <c:v>0.65522999999999998</c:v>
                </c:pt>
                <c:pt idx="226">
                  <c:v>0.60489000000000004</c:v>
                </c:pt>
                <c:pt idx="227">
                  <c:v>0.71165</c:v>
                </c:pt>
                <c:pt idx="228">
                  <c:v>0.66459999999999997</c:v>
                </c:pt>
                <c:pt idx="229">
                  <c:v>0.70748</c:v>
                </c:pt>
                <c:pt idx="230">
                  <c:v>0.63451999999999997</c:v>
                </c:pt>
                <c:pt idx="231">
                  <c:v>0.57548999999999995</c:v>
                </c:pt>
                <c:pt idx="232">
                  <c:v>0.66559000000000001</c:v>
                </c:pt>
                <c:pt idx="233">
                  <c:v>0.70301000000000002</c:v>
                </c:pt>
                <c:pt idx="234">
                  <c:v>0.73484000000000005</c:v>
                </c:pt>
                <c:pt idx="235">
                  <c:v>0.72126000000000001</c:v>
                </c:pt>
                <c:pt idx="236">
                  <c:v>0.66625999999999996</c:v>
                </c:pt>
                <c:pt idx="237">
                  <c:v>0.71411000000000002</c:v>
                </c:pt>
                <c:pt idx="238">
                  <c:v>0.63727</c:v>
                </c:pt>
                <c:pt idx="239">
                  <c:v>0.67688000000000004</c:v>
                </c:pt>
                <c:pt idx="240">
                  <c:v>0.73324</c:v>
                </c:pt>
                <c:pt idx="241">
                  <c:v>0.74422999999999995</c:v>
                </c:pt>
                <c:pt idx="242">
                  <c:v>0.79469999999999996</c:v>
                </c:pt>
                <c:pt idx="243">
                  <c:v>0</c:v>
                </c:pt>
                <c:pt idx="244">
                  <c:v>3.8460000000000001E-2</c:v>
                </c:pt>
                <c:pt idx="245">
                  <c:v>0.77273000000000003</c:v>
                </c:pt>
                <c:pt idx="246">
                  <c:v>0.73295999999999994</c:v>
                </c:pt>
                <c:pt idx="247">
                  <c:v>0.71528000000000003</c:v>
                </c:pt>
                <c:pt idx="248">
                  <c:v>0.77110999999999996</c:v>
                </c:pt>
                <c:pt idx="249">
                  <c:v>0.67229000000000005</c:v>
                </c:pt>
                <c:pt idx="250">
                  <c:v>0.60829999999999995</c:v>
                </c:pt>
                <c:pt idx="251">
                  <c:v>0.57743999999999995</c:v>
                </c:pt>
                <c:pt idx="252">
                  <c:v>0.56730999999999998</c:v>
                </c:pt>
                <c:pt idx="253">
                  <c:v>0.64285999999999999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57-45B5-BB54-0D4EED9226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4261753"/>
        <c:axId val="883770927"/>
      </c:areaChart>
      <c:catAx>
        <c:axId val="181426175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883770927"/>
        <c:crosses val="autoZero"/>
        <c:auto val="1"/>
        <c:lblAlgn val="ctr"/>
        <c:lblOffset val="100"/>
        <c:noMultiLvlLbl val="1"/>
      </c:catAx>
      <c:valAx>
        <c:axId val="88377092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Action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814261753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Sci-Fi</a:t>
            </a:r>
          </a:p>
        </c:rich>
      </c:tx>
      <c:overlay val="0"/>
    </c:title>
    <c:autoTitleDeleted val="0"/>
    <c:plotArea>
      <c:layout/>
      <c:areaChart>
        <c:grouping val="standard"/>
        <c:varyColors val="1"/>
        <c:ser>
          <c:idx val="0"/>
          <c:order val="0"/>
          <c:tx>
            <c:strRef>
              <c:f>'Monthly Data'!$T$1</c:f>
              <c:strCache>
                <c:ptCount val="1"/>
                <c:pt idx="0">
                  <c:v>Sci-Fi</c:v>
                </c:pt>
              </c:strCache>
            </c:strRef>
          </c:tx>
          <c:spPr>
            <a:solidFill>
              <a:srgbClr val="4285F4">
                <a:alpha val="30000"/>
              </a:srgbClr>
            </a:solidFill>
            <a:ln cmpd="sng">
              <a:solidFill>
                <a:srgbClr val="4285F4"/>
              </a:solidFill>
            </a:ln>
          </c:spPr>
          <c:val>
            <c:numRef>
              <c:f>'Monthly Data'!$T$2:$T$255</c:f>
              <c:numCache>
                <c:formatCode>General</c:formatCode>
                <c:ptCount val="254"/>
                <c:pt idx="0">
                  <c:v>0.68972</c:v>
                </c:pt>
                <c:pt idx="1">
                  <c:v>0.55254000000000003</c:v>
                </c:pt>
                <c:pt idx="2">
                  <c:v>0.65941000000000005</c:v>
                </c:pt>
                <c:pt idx="3">
                  <c:v>0.60165000000000002</c:v>
                </c:pt>
                <c:pt idx="4">
                  <c:v>0.58162999999999998</c:v>
                </c:pt>
                <c:pt idx="5">
                  <c:v>0.55798999999999999</c:v>
                </c:pt>
                <c:pt idx="6">
                  <c:v>0.62743000000000004</c:v>
                </c:pt>
                <c:pt idx="7">
                  <c:v>0.70521999999999996</c:v>
                </c:pt>
                <c:pt idx="8">
                  <c:v>0.62392999999999998</c:v>
                </c:pt>
                <c:pt idx="9">
                  <c:v>0.58477999999999997</c:v>
                </c:pt>
                <c:pt idx="10">
                  <c:v>0.60733000000000004</c:v>
                </c:pt>
                <c:pt idx="11">
                  <c:v>0.57709999999999995</c:v>
                </c:pt>
                <c:pt idx="12">
                  <c:v>0.45740999999999998</c:v>
                </c:pt>
                <c:pt idx="13">
                  <c:v>0.53413999999999995</c:v>
                </c:pt>
                <c:pt idx="14">
                  <c:v>0.38</c:v>
                </c:pt>
                <c:pt idx="15">
                  <c:v>0.61782000000000004</c:v>
                </c:pt>
                <c:pt idx="16">
                  <c:v>0.53029999999999999</c:v>
                </c:pt>
                <c:pt idx="17">
                  <c:v>0.74748000000000003</c:v>
                </c:pt>
                <c:pt idx="18">
                  <c:v>0.85238000000000003</c:v>
                </c:pt>
                <c:pt idx="19">
                  <c:v>0.65603</c:v>
                </c:pt>
                <c:pt idx="20">
                  <c:v>0.56620999999999999</c:v>
                </c:pt>
                <c:pt idx="21">
                  <c:v>0.45660000000000001</c:v>
                </c:pt>
                <c:pt idx="22">
                  <c:v>0.60331999999999997</c:v>
                </c:pt>
                <c:pt idx="23">
                  <c:v>0.58911000000000002</c:v>
                </c:pt>
                <c:pt idx="24">
                  <c:v>0.50229999999999997</c:v>
                </c:pt>
                <c:pt idx="25">
                  <c:v>0.60843999999999998</c:v>
                </c:pt>
                <c:pt idx="26">
                  <c:v>0.68720000000000003</c:v>
                </c:pt>
                <c:pt idx="27">
                  <c:v>0.76158000000000003</c:v>
                </c:pt>
                <c:pt idx="28">
                  <c:v>0.71440999999999999</c:v>
                </c:pt>
                <c:pt idx="29">
                  <c:v>0.79801</c:v>
                </c:pt>
                <c:pt idx="30">
                  <c:v>0.73060999999999998</c:v>
                </c:pt>
                <c:pt idx="31">
                  <c:v>0.74280999999999997</c:v>
                </c:pt>
                <c:pt idx="32">
                  <c:v>0.70145999999999997</c:v>
                </c:pt>
                <c:pt idx="33">
                  <c:v>0.66605000000000003</c:v>
                </c:pt>
                <c:pt idx="34">
                  <c:v>0.59565999999999997</c:v>
                </c:pt>
                <c:pt idx="35">
                  <c:v>0.57191000000000003</c:v>
                </c:pt>
                <c:pt idx="36">
                  <c:v>0.56011</c:v>
                </c:pt>
                <c:pt idx="37">
                  <c:v>0.40545999999999999</c:v>
                </c:pt>
                <c:pt idx="38">
                  <c:v>0.55615000000000003</c:v>
                </c:pt>
                <c:pt idx="39">
                  <c:v>0.53178000000000003</c:v>
                </c:pt>
                <c:pt idx="40">
                  <c:v>0.62814000000000003</c:v>
                </c:pt>
                <c:pt idx="41">
                  <c:v>0.64095999999999997</c:v>
                </c:pt>
                <c:pt idx="42">
                  <c:v>0.59680999999999995</c:v>
                </c:pt>
                <c:pt idx="43">
                  <c:v>0.60297000000000001</c:v>
                </c:pt>
                <c:pt idx="44">
                  <c:v>0.50236999999999998</c:v>
                </c:pt>
                <c:pt idx="45">
                  <c:v>0.50922999999999996</c:v>
                </c:pt>
                <c:pt idx="46">
                  <c:v>0.50699000000000005</c:v>
                </c:pt>
                <c:pt idx="47">
                  <c:v>0.54449999999999998</c:v>
                </c:pt>
                <c:pt idx="48">
                  <c:v>0.58282999999999996</c:v>
                </c:pt>
                <c:pt idx="49">
                  <c:v>0.47652</c:v>
                </c:pt>
                <c:pt idx="50">
                  <c:v>0.60058</c:v>
                </c:pt>
                <c:pt idx="51">
                  <c:v>0.49967</c:v>
                </c:pt>
                <c:pt idx="52">
                  <c:v>0.60409000000000002</c:v>
                </c:pt>
                <c:pt idx="53">
                  <c:v>0.68584999999999996</c:v>
                </c:pt>
                <c:pt idx="54">
                  <c:v>0.67042000000000002</c:v>
                </c:pt>
                <c:pt idx="55">
                  <c:v>0.65825</c:v>
                </c:pt>
                <c:pt idx="56">
                  <c:v>0.68564999999999998</c:v>
                </c:pt>
                <c:pt idx="57">
                  <c:v>0.61543999999999999</c:v>
                </c:pt>
                <c:pt idx="58">
                  <c:v>0.54091999999999996</c:v>
                </c:pt>
                <c:pt idx="59">
                  <c:v>0.46174999999999999</c:v>
                </c:pt>
                <c:pt idx="60">
                  <c:v>0.54588000000000003</c:v>
                </c:pt>
                <c:pt idx="61">
                  <c:v>0.49179</c:v>
                </c:pt>
                <c:pt idx="62">
                  <c:v>0.51193999999999995</c:v>
                </c:pt>
                <c:pt idx="63">
                  <c:v>0.46118999999999999</c:v>
                </c:pt>
                <c:pt idx="64">
                  <c:v>0.66724000000000006</c:v>
                </c:pt>
                <c:pt idx="65">
                  <c:v>0.78563000000000005</c:v>
                </c:pt>
                <c:pt idx="66">
                  <c:v>0.78403999999999996</c:v>
                </c:pt>
                <c:pt idx="67">
                  <c:v>0.75600999999999996</c:v>
                </c:pt>
                <c:pt idx="68">
                  <c:v>0.65031000000000005</c:v>
                </c:pt>
                <c:pt idx="69">
                  <c:v>0.64400999999999997</c:v>
                </c:pt>
                <c:pt idx="70">
                  <c:v>0.66188000000000002</c:v>
                </c:pt>
                <c:pt idx="71">
                  <c:v>0.55950999999999995</c:v>
                </c:pt>
                <c:pt idx="72">
                  <c:v>0.48192000000000002</c:v>
                </c:pt>
                <c:pt idx="73">
                  <c:v>0.36775000000000002</c:v>
                </c:pt>
                <c:pt idx="74">
                  <c:v>0.68084</c:v>
                </c:pt>
                <c:pt idx="75">
                  <c:v>0.48172999999999999</c:v>
                </c:pt>
                <c:pt idx="76">
                  <c:v>0.56423999999999996</c:v>
                </c:pt>
                <c:pt idx="77">
                  <c:v>0.65095999999999998</c:v>
                </c:pt>
                <c:pt idx="78">
                  <c:v>0.60985</c:v>
                </c:pt>
                <c:pt idx="79">
                  <c:v>0.59840000000000004</c:v>
                </c:pt>
                <c:pt idx="80">
                  <c:v>0.52136000000000005</c:v>
                </c:pt>
                <c:pt idx="81">
                  <c:v>0.41114000000000001</c:v>
                </c:pt>
                <c:pt idx="82">
                  <c:v>0.48022999999999999</c:v>
                </c:pt>
                <c:pt idx="83">
                  <c:v>0.59892999999999996</c:v>
                </c:pt>
                <c:pt idx="84">
                  <c:v>0.64585999999999999</c:v>
                </c:pt>
                <c:pt idx="85">
                  <c:v>0.61575999999999997</c:v>
                </c:pt>
                <c:pt idx="86">
                  <c:v>0.72487000000000001</c:v>
                </c:pt>
                <c:pt idx="87">
                  <c:v>0.84472000000000003</c:v>
                </c:pt>
                <c:pt idx="88">
                  <c:v>0.72726999999999997</c:v>
                </c:pt>
                <c:pt idx="89">
                  <c:v>0.6492</c:v>
                </c:pt>
                <c:pt idx="90">
                  <c:v>0.59162000000000003</c:v>
                </c:pt>
                <c:pt idx="91">
                  <c:v>0.58564000000000005</c:v>
                </c:pt>
                <c:pt idx="92">
                  <c:v>0.58865999999999996</c:v>
                </c:pt>
                <c:pt idx="93">
                  <c:v>0.51321000000000006</c:v>
                </c:pt>
                <c:pt idx="94">
                  <c:v>0.72396000000000005</c:v>
                </c:pt>
                <c:pt idx="95">
                  <c:v>0.74682999999999999</c:v>
                </c:pt>
                <c:pt idx="96">
                  <c:v>0.74560999999999999</c:v>
                </c:pt>
                <c:pt idx="97">
                  <c:v>0.62046999999999997</c:v>
                </c:pt>
                <c:pt idx="98">
                  <c:v>0.65417000000000003</c:v>
                </c:pt>
                <c:pt idx="99">
                  <c:v>0.66359000000000001</c:v>
                </c:pt>
                <c:pt idx="100">
                  <c:v>0.63502000000000003</c:v>
                </c:pt>
                <c:pt idx="101">
                  <c:v>0.86409999999999998</c:v>
                </c:pt>
                <c:pt idx="102">
                  <c:v>0.84492999999999996</c:v>
                </c:pt>
                <c:pt idx="103">
                  <c:v>0.84233000000000002</c:v>
                </c:pt>
                <c:pt idx="104">
                  <c:v>0.74872000000000005</c:v>
                </c:pt>
                <c:pt idx="105">
                  <c:v>0.57686999999999999</c:v>
                </c:pt>
                <c:pt idx="106">
                  <c:v>0.49332999999999999</c:v>
                </c:pt>
                <c:pt idx="107">
                  <c:v>0.52717000000000003</c:v>
                </c:pt>
                <c:pt idx="108">
                  <c:v>0.63966000000000001</c:v>
                </c:pt>
                <c:pt idx="109">
                  <c:v>0.64898</c:v>
                </c:pt>
                <c:pt idx="110">
                  <c:v>0.70730000000000004</c:v>
                </c:pt>
                <c:pt idx="111">
                  <c:v>0.58704000000000001</c:v>
                </c:pt>
                <c:pt idx="112">
                  <c:v>0.66215999999999997</c:v>
                </c:pt>
                <c:pt idx="113">
                  <c:v>0.66720999999999997</c:v>
                </c:pt>
                <c:pt idx="114">
                  <c:v>0.70242000000000004</c:v>
                </c:pt>
                <c:pt idx="115">
                  <c:v>0.68998999999999999</c:v>
                </c:pt>
                <c:pt idx="116">
                  <c:v>0.73397000000000001</c:v>
                </c:pt>
                <c:pt idx="117">
                  <c:v>0.71906999999999999</c:v>
                </c:pt>
                <c:pt idx="118">
                  <c:v>0.70935000000000004</c:v>
                </c:pt>
                <c:pt idx="119">
                  <c:v>0.61345000000000005</c:v>
                </c:pt>
                <c:pt idx="120">
                  <c:v>0.77339999999999998</c:v>
                </c:pt>
                <c:pt idx="121">
                  <c:v>0.80718999999999996</c:v>
                </c:pt>
                <c:pt idx="122">
                  <c:v>0.86416000000000004</c:v>
                </c:pt>
                <c:pt idx="123">
                  <c:v>0.90090000000000003</c:v>
                </c:pt>
                <c:pt idx="124">
                  <c:v>0.80908999999999998</c:v>
                </c:pt>
                <c:pt idx="125">
                  <c:v>0.76854</c:v>
                </c:pt>
                <c:pt idx="126">
                  <c:v>0.74575999999999998</c:v>
                </c:pt>
                <c:pt idx="127">
                  <c:v>0.60533999999999999</c:v>
                </c:pt>
                <c:pt idx="128">
                  <c:v>0.79481000000000002</c:v>
                </c:pt>
                <c:pt idx="129">
                  <c:v>0.60118000000000005</c:v>
                </c:pt>
                <c:pt idx="130">
                  <c:v>0.62173999999999996</c:v>
                </c:pt>
                <c:pt idx="131">
                  <c:v>0.53878999999999999</c:v>
                </c:pt>
                <c:pt idx="132">
                  <c:v>0.47483999999999998</c:v>
                </c:pt>
                <c:pt idx="133">
                  <c:v>0.57413000000000003</c:v>
                </c:pt>
                <c:pt idx="134">
                  <c:v>0.74326000000000003</c:v>
                </c:pt>
                <c:pt idx="135">
                  <c:v>0.72348000000000001</c:v>
                </c:pt>
                <c:pt idx="136">
                  <c:v>0.67798999999999998</c:v>
                </c:pt>
                <c:pt idx="137">
                  <c:v>0.73351999999999995</c:v>
                </c:pt>
                <c:pt idx="138">
                  <c:v>0.73716999999999999</c:v>
                </c:pt>
                <c:pt idx="139">
                  <c:v>0.72792000000000001</c:v>
                </c:pt>
                <c:pt idx="140">
                  <c:v>0.66535</c:v>
                </c:pt>
                <c:pt idx="141">
                  <c:v>0.66454999999999997</c:v>
                </c:pt>
                <c:pt idx="142">
                  <c:v>0.65320999999999996</c:v>
                </c:pt>
                <c:pt idx="143">
                  <c:v>0.48536000000000001</c:v>
                </c:pt>
                <c:pt idx="144">
                  <c:v>0.52498</c:v>
                </c:pt>
                <c:pt idx="145">
                  <c:v>0.51446999999999998</c:v>
                </c:pt>
                <c:pt idx="146">
                  <c:v>0.49837999999999999</c:v>
                </c:pt>
                <c:pt idx="147">
                  <c:v>0.65961999999999998</c:v>
                </c:pt>
                <c:pt idx="148">
                  <c:v>0.80591999999999997</c:v>
                </c:pt>
                <c:pt idx="149">
                  <c:v>0.72516000000000003</c:v>
                </c:pt>
                <c:pt idx="150">
                  <c:v>0.76534000000000002</c:v>
                </c:pt>
                <c:pt idx="151">
                  <c:v>0.67012000000000005</c:v>
                </c:pt>
                <c:pt idx="152">
                  <c:v>0.73021999999999998</c:v>
                </c:pt>
                <c:pt idx="153">
                  <c:v>0.67176000000000002</c:v>
                </c:pt>
                <c:pt idx="154">
                  <c:v>0.53915999999999997</c:v>
                </c:pt>
                <c:pt idx="155">
                  <c:v>0.70920000000000005</c:v>
                </c:pt>
                <c:pt idx="156">
                  <c:v>0.4491</c:v>
                </c:pt>
                <c:pt idx="157">
                  <c:v>0.72101999999999999</c:v>
                </c:pt>
                <c:pt idx="158">
                  <c:v>0.68913999999999997</c:v>
                </c:pt>
                <c:pt idx="159">
                  <c:v>0.62660000000000005</c:v>
                </c:pt>
                <c:pt idx="160">
                  <c:v>0.70006999999999997</c:v>
                </c:pt>
                <c:pt idx="161">
                  <c:v>0.75756999999999997</c:v>
                </c:pt>
                <c:pt idx="162">
                  <c:v>0.76204000000000005</c:v>
                </c:pt>
                <c:pt idx="163">
                  <c:v>0.73011000000000004</c:v>
                </c:pt>
                <c:pt idx="164">
                  <c:v>0.72846</c:v>
                </c:pt>
                <c:pt idx="165">
                  <c:v>0.64493999999999996</c:v>
                </c:pt>
                <c:pt idx="166">
                  <c:v>0.65649000000000002</c:v>
                </c:pt>
                <c:pt idx="167">
                  <c:v>0.53793000000000002</c:v>
                </c:pt>
                <c:pt idx="168">
                  <c:v>0.62261</c:v>
                </c:pt>
                <c:pt idx="169">
                  <c:v>0.55315999999999999</c:v>
                </c:pt>
                <c:pt idx="170">
                  <c:v>0.54978000000000005</c:v>
                </c:pt>
                <c:pt idx="171">
                  <c:v>0.64109000000000005</c:v>
                </c:pt>
                <c:pt idx="172">
                  <c:v>0.67259000000000002</c:v>
                </c:pt>
                <c:pt idx="173">
                  <c:v>0.66095000000000004</c:v>
                </c:pt>
                <c:pt idx="174">
                  <c:v>0.67052</c:v>
                </c:pt>
                <c:pt idx="175">
                  <c:v>0.70789999999999997</c:v>
                </c:pt>
                <c:pt idx="176">
                  <c:v>0.66303000000000001</c:v>
                </c:pt>
                <c:pt idx="177">
                  <c:v>0.61846999999999996</c:v>
                </c:pt>
                <c:pt idx="178">
                  <c:v>0.71860999999999997</c:v>
                </c:pt>
                <c:pt idx="179">
                  <c:v>0.63648000000000005</c:v>
                </c:pt>
                <c:pt idx="180">
                  <c:v>0.60233000000000003</c:v>
                </c:pt>
                <c:pt idx="181">
                  <c:v>0.57752000000000003</c:v>
                </c:pt>
                <c:pt idx="182">
                  <c:v>0.67725999999999997</c:v>
                </c:pt>
                <c:pt idx="183">
                  <c:v>0.66713</c:v>
                </c:pt>
                <c:pt idx="184">
                  <c:v>0.63404000000000005</c:v>
                </c:pt>
                <c:pt idx="185">
                  <c:v>0.77266999999999997</c:v>
                </c:pt>
                <c:pt idx="186">
                  <c:v>0.82857000000000003</c:v>
                </c:pt>
                <c:pt idx="187">
                  <c:v>0.73455999999999999</c:v>
                </c:pt>
                <c:pt idx="188">
                  <c:v>0.65198</c:v>
                </c:pt>
                <c:pt idx="189">
                  <c:v>0.68491000000000002</c:v>
                </c:pt>
                <c:pt idx="190">
                  <c:v>0.71591000000000005</c:v>
                </c:pt>
                <c:pt idx="191">
                  <c:v>0.74404999999999999</c:v>
                </c:pt>
                <c:pt idx="192">
                  <c:v>0.63193999999999995</c:v>
                </c:pt>
                <c:pt idx="193">
                  <c:v>0.62019000000000002</c:v>
                </c:pt>
                <c:pt idx="194">
                  <c:v>0.65603</c:v>
                </c:pt>
                <c:pt idx="195">
                  <c:v>0.73202</c:v>
                </c:pt>
                <c:pt idx="196">
                  <c:v>0.73055999999999999</c:v>
                </c:pt>
                <c:pt idx="197">
                  <c:v>0.55974999999999997</c:v>
                </c:pt>
                <c:pt idx="198">
                  <c:v>0.70016</c:v>
                </c:pt>
                <c:pt idx="199">
                  <c:v>0.58231999999999995</c:v>
                </c:pt>
                <c:pt idx="200">
                  <c:v>0.64107000000000003</c:v>
                </c:pt>
                <c:pt idx="201">
                  <c:v>0.57408000000000003</c:v>
                </c:pt>
                <c:pt idx="202">
                  <c:v>0.56425000000000003</c:v>
                </c:pt>
                <c:pt idx="203">
                  <c:v>0.76510999999999996</c:v>
                </c:pt>
                <c:pt idx="204">
                  <c:v>0.83394999999999997</c:v>
                </c:pt>
                <c:pt idx="205">
                  <c:v>0.76327</c:v>
                </c:pt>
                <c:pt idx="206">
                  <c:v>0.66790000000000005</c:v>
                </c:pt>
                <c:pt idx="207">
                  <c:v>0.76737999999999995</c:v>
                </c:pt>
                <c:pt idx="208">
                  <c:v>0.68056000000000005</c:v>
                </c:pt>
                <c:pt idx="209">
                  <c:v>0.54857999999999996</c:v>
                </c:pt>
                <c:pt idx="210">
                  <c:v>0.57542000000000004</c:v>
                </c:pt>
                <c:pt idx="211">
                  <c:v>0.65717000000000003</c:v>
                </c:pt>
                <c:pt idx="212">
                  <c:v>0.61926000000000003</c:v>
                </c:pt>
                <c:pt idx="213">
                  <c:v>0.59948000000000001</c:v>
                </c:pt>
                <c:pt idx="214">
                  <c:v>0.60497999999999996</c:v>
                </c:pt>
                <c:pt idx="215">
                  <c:v>0.74944999999999995</c:v>
                </c:pt>
                <c:pt idx="216">
                  <c:v>0.67832000000000003</c:v>
                </c:pt>
                <c:pt idx="217">
                  <c:v>0.54293999999999998</c:v>
                </c:pt>
                <c:pt idx="218">
                  <c:v>0.66510000000000002</c:v>
                </c:pt>
                <c:pt idx="219">
                  <c:v>0.73389000000000004</c:v>
                </c:pt>
                <c:pt idx="220">
                  <c:v>0.61468</c:v>
                </c:pt>
                <c:pt idx="221">
                  <c:v>0.70972000000000002</c:v>
                </c:pt>
                <c:pt idx="222">
                  <c:v>0.72819</c:v>
                </c:pt>
                <c:pt idx="223">
                  <c:v>0.68076999999999999</c:v>
                </c:pt>
                <c:pt idx="224">
                  <c:v>0.72592000000000001</c:v>
                </c:pt>
                <c:pt idx="225">
                  <c:v>0.62534000000000001</c:v>
                </c:pt>
                <c:pt idx="226">
                  <c:v>0.62111000000000005</c:v>
                </c:pt>
                <c:pt idx="227">
                  <c:v>0.69301000000000001</c:v>
                </c:pt>
                <c:pt idx="228">
                  <c:v>0.67271999999999998</c:v>
                </c:pt>
                <c:pt idx="229">
                  <c:v>0.74829999999999997</c:v>
                </c:pt>
                <c:pt idx="230">
                  <c:v>0.74521999999999999</c:v>
                </c:pt>
                <c:pt idx="231">
                  <c:v>0.61051</c:v>
                </c:pt>
                <c:pt idx="232">
                  <c:v>0.71503000000000005</c:v>
                </c:pt>
                <c:pt idx="233">
                  <c:v>0.77349999999999997</c:v>
                </c:pt>
                <c:pt idx="234">
                  <c:v>0.79947000000000001</c:v>
                </c:pt>
                <c:pt idx="235">
                  <c:v>0.68601999999999996</c:v>
                </c:pt>
                <c:pt idx="236">
                  <c:v>0.63578999999999997</c:v>
                </c:pt>
                <c:pt idx="237">
                  <c:v>0.68586999999999998</c:v>
                </c:pt>
                <c:pt idx="238">
                  <c:v>0.52683000000000002</c:v>
                </c:pt>
                <c:pt idx="239">
                  <c:v>0.63805999999999996</c:v>
                </c:pt>
                <c:pt idx="240">
                  <c:v>0.60372000000000003</c:v>
                </c:pt>
                <c:pt idx="241">
                  <c:v>0.79825999999999997</c:v>
                </c:pt>
                <c:pt idx="242">
                  <c:v>0.79601</c:v>
                </c:pt>
                <c:pt idx="243">
                  <c:v>0</c:v>
                </c:pt>
                <c:pt idx="244">
                  <c:v>0.15384999999999999</c:v>
                </c:pt>
                <c:pt idx="245">
                  <c:v>0.70454000000000006</c:v>
                </c:pt>
                <c:pt idx="246">
                  <c:v>0.69696999999999998</c:v>
                </c:pt>
                <c:pt idx="247">
                  <c:v>0.72619</c:v>
                </c:pt>
                <c:pt idx="248">
                  <c:v>0.73094999999999999</c:v>
                </c:pt>
                <c:pt idx="249">
                  <c:v>0.73011999999999999</c:v>
                </c:pt>
                <c:pt idx="250">
                  <c:v>0.62646999999999997</c:v>
                </c:pt>
                <c:pt idx="251">
                  <c:v>0.6</c:v>
                </c:pt>
                <c:pt idx="252">
                  <c:v>0.56730999999999998</c:v>
                </c:pt>
                <c:pt idx="253">
                  <c:v>0.36903999999999998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5A-427C-BFA4-32B7E9FDE3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3896419"/>
        <c:axId val="1414024685"/>
      </c:areaChart>
      <c:catAx>
        <c:axId val="18838964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414024685"/>
        <c:crosses val="autoZero"/>
        <c:auto val="1"/>
        <c:lblAlgn val="ctr"/>
        <c:lblOffset val="100"/>
        <c:noMultiLvlLbl val="1"/>
      </c:catAx>
      <c:valAx>
        <c:axId val="141402468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Sci-Fi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883896419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Short</a:t>
            </a:r>
          </a:p>
        </c:rich>
      </c:tx>
      <c:overlay val="0"/>
    </c:title>
    <c:autoTitleDeleted val="0"/>
    <c:plotArea>
      <c:layout/>
      <c:areaChart>
        <c:grouping val="standard"/>
        <c:varyColors val="1"/>
        <c:ser>
          <c:idx val="0"/>
          <c:order val="0"/>
          <c:tx>
            <c:strRef>
              <c:f>'Monthly Data'!$U$1</c:f>
              <c:strCache>
                <c:ptCount val="1"/>
                <c:pt idx="0">
                  <c:v>Short</c:v>
                </c:pt>
              </c:strCache>
            </c:strRef>
          </c:tx>
          <c:spPr>
            <a:solidFill>
              <a:srgbClr val="4285F4">
                <a:alpha val="30000"/>
              </a:srgbClr>
            </a:solidFill>
            <a:ln cmpd="sng">
              <a:solidFill>
                <a:srgbClr val="4285F4"/>
              </a:solidFill>
            </a:ln>
          </c:spPr>
          <c:val>
            <c:numRef>
              <c:f>'Monthly Data'!$U$2:$U$255</c:f>
              <c:numCache>
                <c:formatCode>General</c:formatCode>
                <c:ptCount val="254"/>
                <c:pt idx="0">
                  <c:v>0.34573999999999999</c:v>
                </c:pt>
                <c:pt idx="1">
                  <c:v>0.38044</c:v>
                </c:pt>
                <c:pt idx="2">
                  <c:v>0.51287000000000005</c:v>
                </c:pt>
                <c:pt idx="3">
                  <c:v>0.41666999999999998</c:v>
                </c:pt>
                <c:pt idx="4">
                  <c:v>0.52041000000000004</c:v>
                </c:pt>
                <c:pt idx="5">
                  <c:v>0.53264999999999996</c:v>
                </c:pt>
                <c:pt idx="6">
                  <c:v>0.55825000000000002</c:v>
                </c:pt>
                <c:pt idx="7">
                  <c:v>0.49617</c:v>
                </c:pt>
                <c:pt idx="8">
                  <c:v>0.46539000000000003</c:v>
                </c:pt>
                <c:pt idx="9">
                  <c:v>0.43458000000000002</c:v>
                </c:pt>
                <c:pt idx="10">
                  <c:v>0.67476000000000003</c:v>
                </c:pt>
                <c:pt idx="11">
                  <c:v>0.52102999999999999</c:v>
                </c:pt>
                <c:pt idx="12">
                  <c:v>0.45079000000000002</c:v>
                </c:pt>
                <c:pt idx="13">
                  <c:v>0.33132</c:v>
                </c:pt>
                <c:pt idx="14">
                  <c:v>0.42221999999999998</c:v>
                </c:pt>
                <c:pt idx="15">
                  <c:v>0.57755999999999996</c:v>
                </c:pt>
                <c:pt idx="16">
                  <c:v>0.44885999999999998</c:v>
                </c:pt>
                <c:pt idx="17">
                  <c:v>0.51717000000000002</c:v>
                </c:pt>
                <c:pt idx="18">
                  <c:v>0.50888999999999995</c:v>
                </c:pt>
                <c:pt idx="19">
                  <c:v>0.35319</c:v>
                </c:pt>
                <c:pt idx="20">
                  <c:v>0.14946000000000001</c:v>
                </c:pt>
                <c:pt idx="21">
                  <c:v>0.46227000000000001</c:v>
                </c:pt>
                <c:pt idx="22">
                  <c:v>0.39285999999999999</c:v>
                </c:pt>
                <c:pt idx="23">
                  <c:v>0.51237999999999995</c:v>
                </c:pt>
                <c:pt idx="24">
                  <c:v>0.39784999999999998</c:v>
                </c:pt>
                <c:pt idx="25">
                  <c:v>0.51807000000000003</c:v>
                </c:pt>
                <c:pt idx="26">
                  <c:v>0.52173999999999998</c:v>
                </c:pt>
                <c:pt idx="27">
                  <c:v>0.63888999999999996</c:v>
                </c:pt>
                <c:pt idx="28">
                  <c:v>0.56901000000000002</c:v>
                </c:pt>
                <c:pt idx="29">
                  <c:v>0.53808</c:v>
                </c:pt>
                <c:pt idx="30">
                  <c:v>0.49475999999999998</c:v>
                </c:pt>
                <c:pt idx="31">
                  <c:v>0.60585</c:v>
                </c:pt>
                <c:pt idx="32">
                  <c:v>0.48165999999999998</c:v>
                </c:pt>
                <c:pt idx="33">
                  <c:v>0.47804000000000002</c:v>
                </c:pt>
                <c:pt idx="34">
                  <c:v>0.46531</c:v>
                </c:pt>
                <c:pt idx="35">
                  <c:v>0.47337000000000001</c:v>
                </c:pt>
                <c:pt idx="36">
                  <c:v>0.42259000000000002</c:v>
                </c:pt>
                <c:pt idx="37">
                  <c:v>0.39685999999999999</c:v>
                </c:pt>
                <c:pt idx="38">
                  <c:v>0.39095999999999997</c:v>
                </c:pt>
                <c:pt idx="39">
                  <c:v>0.39988000000000001</c:v>
                </c:pt>
                <c:pt idx="40">
                  <c:v>0.47953000000000001</c:v>
                </c:pt>
                <c:pt idx="41">
                  <c:v>0.38496999999999998</c:v>
                </c:pt>
                <c:pt idx="42">
                  <c:v>0.45467000000000002</c:v>
                </c:pt>
                <c:pt idx="43">
                  <c:v>0.50761000000000001</c:v>
                </c:pt>
                <c:pt idx="44">
                  <c:v>0.40488000000000002</c:v>
                </c:pt>
                <c:pt idx="45">
                  <c:v>0.38541999999999998</c:v>
                </c:pt>
                <c:pt idx="46">
                  <c:v>0.46742</c:v>
                </c:pt>
                <c:pt idx="47">
                  <c:v>0.40954000000000002</c:v>
                </c:pt>
                <c:pt idx="48">
                  <c:v>0.39521000000000001</c:v>
                </c:pt>
                <c:pt idx="49">
                  <c:v>0.39147999999999999</c:v>
                </c:pt>
                <c:pt idx="50">
                  <c:v>0.41110000000000002</c:v>
                </c:pt>
                <c:pt idx="51">
                  <c:v>0.50078</c:v>
                </c:pt>
                <c:pt idx="52">
                  <c:v>0.44233</c:v>
                </c:pt>
                <c:pt idx="53">
                  <c:v>0.60680000000000001</c:v>
                </c:pt>
                <c:pt idx="54">
                  <c:v>0.56011</c:v>
                </c:pt>
                <c:pt idx="55">
                  <c:v>0.52083000000000002</c:v>
                </c:pt>
                <c:pt idx="56">
                  <c:v>0.51758999999999999</c:v>
                </c:pt>
                <c:pt idx="57">
                  <c:v>0.50117999999999996</c:v>
                </c:pt>
                <c:pt idx="58">
                  <c:v>0.55928</c:v>
                </c:pt>
                <c:pt idx="59">
                  <c:v>0.57786999999999999</c:v>
                </c:pt>
                <c:pt idx="60">
                  <c:v>0.50578999999999996</c:v>
                </c:pt>
                <c:pt idx="61">
                  <c:v>0.49507000000000001</c:v>
                </c:pt>
                <c:pt idx="62">
                  <c:v>0.48475000000000001</c:v>
                </c:pt>
                <c:pt idx="63">
                  <c:v>0.51119999999999999</c:v>
                </c:pt>
                <c:pt idx="64">
                  <c:v>0.58755000000000002</c:v>
                </c:pt>
                <c:pt idx="65">
                  <c:v>0.55556000000000005</c:v>
                </c:pt>
                <c:pt idx="66">
                  <c:v>0.52807999999999999</c:v>
                </c:pt>
                <c:pt idx="67">
                  <c:v>0.51563000000000003</c:v>
                </c:pt>
                <c:pt idx="68">
                  <c:v>0.55864000000000003</c:v>
                </c:pt>
                <c:pt idx="69">
                  <c:v>0.52883999999999998</c:v>
                </c:pt>
                <c:pt idx="70">
                  <c:v>0.58808000000000005</c:v>
                </c:pt>
                <c:pt idx="71">
                  <c:v>0.57123000000000002</c:v>
                </c:pt>
                <c:pt idx="72">
                  <c:v>0.47627000000000003</c:v>
                </c:pt>
                <c:pt idx="73">
                  <c:v>0.46060000000000001</c:v>
                </c:pt>
                <c:pt idx="74">
                  <c:v>0.51512000000000002</c:v>
                </c:pt>
                <c:pt idx="75">
                  <c:v>0.51153999999999999</c:v>
                </c:pt>
                <c:pt idx="76">
                  <c:v>0.56308000000000002</c:v>
                </c:pt>
                <c:pt idx="77">
                  <c:v>0.52588999999999997</c:v>
                </c:pt>
                <c:pt idx="78">
                  <c:v>0.45971000000000001</c:v>
                </c:pt>
                <c:pt idx="79">
                  <c:v>0.45776</c:v>
                </c:pt>
                <c:pt idx="80">
                  <c:v>0.43328</c:v>
                </c:pt>
                <c:pt idx="81">
                  <c:v>0.48720000000000002</c:v>
                </c:pt>
                <c:pt idx="82">
                  <c:v>0.53315999999999997</c:v>
                </c:pt>
                <c:pt idx="83">
                  <c:v>0.53154999999999997</c:v>
                </c:pt>
                <c:pt idx="84">
                  <c:v>0.55308000000000002</c:v>
                </c:pt>
                <c:pt idx="85">
                  <c:v>0.59091000000000005</c:v>
                </c:pt>
                <c:pt idx="86">
                  <c:v>0.58289000000000002</c:v>
                </c:pt>
                <c:pt idx="87">
                  <c:v>0.68025000000000002</c:v>
                </c:pt>
                <c:pt idx="88">
                  <c:v>0.7</c:v>
                </c:pt>
                <c:pt idx="89">
                  <c:v>0.62780999999999998</c:v>
                </c:pt>
                <c:pt idx="90">
                  <c:v>0.64419000000000004</c:v>
                </c:pt>
                <c:pt idx="91">
                  <c:v>0.53979999999999995</c:v>
                </c:pt>
                <c:pt idx="92">
                  <c:v>0.58633999999999997</c:v>
                </c:pt>
                <c:pt idx="93">
                  <c:v>0.59118999999999999</c:v>
                </c:pt>
                <c:pt idx="94">
                  <c:v>0.66974999999999996</c:v>
                </c:pt>
                <c:pt idx="95">
                  <c:v>0.59514</c:v>
                </c:pt>
                <c:pt idx="96">
                  <c:v>0.53207000000000004</c:v>
                </c:pt>
                <c:pt idx="97">
                  <c:v>0.51170000000000004</c:v>
                </c:pt>
                <c:pt idx="98">
                  <c:v>0.56959000000000004</c:v>
                </c:pt>
                <c:pt idx="99">
                  <c:v>0.52756000000000003</c:v>
                </c:pt>
                <c:pt idx="100">
                  <c:v>0.66095999999999999</c:v>
                </c:pt>
                <c:pt idx="101">
                  <c:v>0.63205</c:v>
                </c:pt>
                <c:pt idx="102">
                  <c:v>0.64497000000000004</c:v>
                </c:pt>
                <c:pt idx="103">
                  <c:v>0.62841999999999998</c:v>
                </c:pt>
                <c:pt idx="104">
                  <c:v>0.48718</c:v>
                </c:pt>
                <c:pt idx="105">
                  <c:v>0.57271000000000005</c:v>
                </c:pt>
                <c:pt idx="106">
                  <c:v>0.54422999999999999</c:v>
                </c:pt>
                <c:pt idx="107">
                  <c:v>0.49845</c:v>
                </c:pt>
                <c:pt idx="108">
                  <c:v>0.54137999999999997</c:v>
                </c:pt>
                <c:pt idx="109">
                  <c:v>0.49693999999999999</c:v>
                </c:pt>
                <c:pt idx="110">
                  <c:v>0.57406999999999997</c:v>
                </c:pt>
                <c:pt idx="111">
                  <c:v>0.59453999999999996</c:v>
                </c:pt>
                <c:pt idx="112">
                  <c:v>0.54391999999999996</c:v>
                </c:pt>
                <c:pt idx="113">
                  <c:v>0.64866999999999997</c:v>
                </c:pt>
                <c:pt idx="114">
                  <c:v>0.70726</c:v>
                </c:pt>
                <c:pt idx="115">
                  <c:v>0.67181999999999997</c:v>
                </c:pt>
                <c:pt idx="116">
                  <c:v>0.60204000000000002</c:v>
                </c:pt>
                <c:pt idx="117">
                  <c:v>0.56186000000000003</c:v>
                </c:pt>
                <c:pt idx="118">
                  <c:v>0.50165999999999999</c:v>
                </c:pt>
                <c:pt idx="119">
                  <c:v>0.63395999999999997</c:v>
                </c:pt>
                <c:pt idx="120">
                  <c:v>0.55862000000000001</c:v>
                </c:pt>
                <c:pt idx="121">
                  <c:v>0.55447000000000002</c:v>
                </c:pt>
                <c:pt idx="122">
                  <c:v>0.55491000000000001</c:v>
                </c:pt>
                <c:pt idx="123">
                  <c:v>0.55405000000000004</c:v>
                </c:pt>
                <c:pt idx="124">
                  <c:v>0.51136000000000004</c:v>
                </c:pt>
                <c:pt idx="125">
                  <c:v>0.49887999999999999</c:v>
                </c:pt>
                <c:pt idx="126">
                  <c:v>0.64971999999999996</c:v>
                </c:pt>
                <c:pt idx="127">
                  <c:v>0.60251999999999994</c:v>
                </c:pt>
                <c:pt idx="128">
                  <c:v>0.52637999999999996</c:v>
                </c:pt>
                <c:pt idx="129">
                  <c:v>0.42221999999999998</c:v>
                </c:pt>
                <c:pt idx="130">
                  <c:v>0.48742999999999997</c:v>
                </c:pt>
                <c:pt idx="131">
                  <c:v>0.51173000000000002</c:v>
                </c:pt>
                <c:pt idx="132">
                  <c:v>0.41948000000000002</c:v>
                </c:pt>
                <c:pt idx="133">
                  <c:v>0.51549999999999996</c:v>
                </c:pt>
                <c:pt idx="134">
                  <c:v>0.52527999999999997</c:v>
                </c:pt>
                <c:pt idx="135">
                  <c:v>0.54400999999999999</c:v>
                </c:pt>
                <c:pt idx="136">
                  <c:v>0.51880000000000004</c:v>
                </c:pt>
                <c:pt idx="137">
                  <c:v>0.53610999999999998</c:v>
                </c:pt>
                <c:pt idx="138">
                  <c:v>0.52442999999999995</c:v>
                </c:pt>
                <c:pt idx="139">
                  <c:v>0.58291000000000004</c:v>
                </c:pt>
                <c:pt idx="140">
                  <c:v>0.47077000000000002</c:v>
                </c:pt>
                <c:pt idx="141">
                  <c:v>0.42430000000000001</c:v>
                </c:pt>
                <c:pt idx="142">
                  <c:v>0.55362</c:v>
                </c:pt>
                <c:pt idx="143">
                  <c:v>0.55140999999999996</c:v>
                </c:pt>
                <c:pt idx="144">
                  <c:v>0.46379999999999999</c:v>
                </c:pt>
                <c:pt idx="145">
                  <c:v>0.4879</c:v>
                </c:pt>
                <c:pt idx="146">
                  <c:v>0.48357</c:v>
                </c:pt>
                <c:pt idx="147">
                  <c:v>0.51985999999999999</c:v>
                </c:pt>
                <c:pt idx="148">
                  <c:v>0.59801000000000004</c:v>
                </c:pt>
                <c:pt idx="149">
                  <c:v>0.54091999999999996</c:v>
                </c:pt>
                <c:pt idx="150">
                  <c:v>0.59565000000000001</c:v>
                </c:pt>
                <c:pt idx="151">
                  <c:v>0.60731999999999997</c:v>
                </c:pt>
                <c:pt idx="152">
                  <c:v>0.55296000000000001</c:v>
                </c:pt>
                <c:pt idx="153">
                  <c:v>0.46123999999999998</c:v>
                </c:pt>
                <c:pt idx="154">
                  <c:v>0.50456999999999996</c:v>
                </c:pt>
                <c:pt idx="155">
                  <c:v>0.43391000000000002</c:v>
                </c:pt>
                <c:pt idx="156">
                  <c:v>0.44311</c:v>
                </c:pt>
                <c:pt idx="157">
                  <c:v>0.51337999999999995</c:v>
                </c:pt>
                <c:pt idx="158">
                  <c:v>0.54240999999999995</c:v>
                </c:pt>
                <c:pt idx="159">
                  <c:v>0.5</c:v>
                </c:pt>
                <c:pt idx="160">
                  <c:v>0.52527999999999997</c:v>
                </c:pt>
                <c:pt idx="161">
                  <c:v>0.66161999999999999</c:v>
                </c:pt>
                <c:pt idx="162">
                  <c:v>0.57640999999999998</c:v>
                </c:pt>
                <c:pt idx="163">
                  <c:v>0.48821999999999999</c:v>
                </c:pt>
                <c:pt idx="164">
                  <c:v>0.39330999999999999</c:v>
                </c:pt>
                <c:pt idx="165">
                  <c:v>0.46056000000000002</c:v>
                </c:pt>
                <c:pt idx="166">
                  <c:v>0.48102</c:v>
                </c:pt>
                <c:pt idx="167">
                  <c:v>0.41691</c:v>
                </c:pt>
                <c:pt idx="168">
                  <c:v>0.42748999999999998</c:v>
                </c:pt>
                <c:pt idx="169">
                  <c:v>0.41783999999999999</c:v>
                </c:pt>
                <c:pt idx="170">
                  <c:v>0.46098</c:v>
                </c:pt>
                <c:pt idx="171">
                  <c:v>0.56064000000000003</c:v>
                </c:pt>
                <c:pt idx="172">
                  <c:v>0.59897999999999996</c:v>
                </c:pt>
                <c:pt idx="173">
                  <c:v>0.58125000000000004</c:v>
                </c:pt>
                <c:pt idx="174">
                  <c:v>0.49740000000000001</c:v>
                </c:pt>
                <c:pt idx="175">
                  <c:v>0.47844999999999999</c:v>
                </c:pt>
                <c:pt idx="176">
                  <c:v>0.38895000000000002</c:v>
                </c:pt>
                <c:pt idx="177">
                  <c:v>0.49648999999999999</c:v>
                </c:pt>
                <c:pt idx="178">
                  <c:v>0.50336999999999998</c:v>
                </c:pt>
                <c:pt idx="179">
                  <c:v>0.41714000000000001</c:v>
                </c:pt>
                <c:pt idx="180">
                  <c:v>0.64605999999999997</c:v>
                </c:pt>
                <c:pt idx="181">
                  <c:v>0.66569999999999996</c:v>
                </c:pt>
                <c:pt idx="182">
                  <c:v>0.70904</c:v>
                </c:pt>
                <c:pt idx="183">
                  <c:v>0.71508000000000005</c:v>
                </c:pt>
                <c:pt idx="184">
                  <c:v>0.68420999999999998</c:v>
                </c:pt>
                <c:pt idx="185">
                  <c:v>0.71511999999999998</c:v>
                </c:pt>
                <c:pt idx="186">
                  <c:v>0.38107999999999997</c:v>
                </c:pt>
                <c:pt idx="187">
                  <c:v>0.35056999999999999</c:v>
                </c:pt>
                <c:pt idx="188">
                  <c:v>0.64039000000000001</c:v>
                </c:pt>
                <c:pt idx="189">
                  <c:v>0.43661</c:v>
                </c:pt>
                <c:pt idx="190">
                  <c:v>0.34764</c:v>
                </c:pt>
                <c:pt idx="191">
                  <c:v>0.34325</c:v>
                </c:pt>
                <c:pt idx="192">
                  <c:v>0.31447999999999998</c:v>
                </c:pt>
                <c:pt idx="193">
                  <c:v>0.30586000000000002</c:v>
                </c:pt>
                <c:pt idx="194">
                  <c:v>0.32002999999999998</c:v>
                </c:pt>
                <c:pt idx="195">
                  <c:v>0.38213000000000003</c:v>
                </c:pt>
                <c:pt idx="196">
                  <c:v>0.40725</c:v>
                </c:pt>
                <c:pt idx="197">
                  <c:v>0.35643000000000002</c:v>
                </c:pt>
                <c:pt idx="198">
                  <c:v>0.22253000000000001</c:v>
                </c:pt>
                <c:pt idx="199">
                  <c:v>0.28194999999999998</c:v>
                </c:pt>
                <c:pt idx="200">
                  <c:v>0.25316</c:v>
                </c:pt>
                <c:pt idx="201">
                  <c:v>0.28350999999999998</c:v>
                </c:pt>
                <c:pt idx="202">
                  <c:v>0.37707000000000002</c:v>
                </c:pt>
                <c:pt idx="203">
                  <c:v>0.34272000000000002</c:v>
                </c:pt>
                <c:pt idx="204">
                  <c:v>0.32099</c:v>
                </c:pt>
                <c:pt idx="205">
                  <c:v>0.26271</c:v>
                </c:pt>
                <c:pt idx="206">
                  <c:v>0.35754000000000002</c:v>
                </c:pt>
                <c:pt idx="207">
                  <c:v>0.32926</c:v>
                </c:pt>
                <c:pt idx="208">
                  <c:v>0.35870000000000002</c:v>
                </c:pt>
                <c:pt idx="209">
                  <c:v>0.35568</c:v>
                </c:pt>
                <c:pt idx="210">
                  <c:v>0.40447</c:v>
                </c:pt>
                <c:pt idx="211">
                  <c:v>0.47771999999999998</c:v>
                </c:pt>
                <c:pt idx="212">
                  <c:v>0.32895000000000002</c:v>
                </c:pt>
                <c:pt idx="213">
                  <c:v>0.50521000000000005</c:v>
                </c:pt>
                <c:pt idx="214">
                  <c:v>0.33489000000000002</c:v>
                </c:pt>
                <c:pt idx="215">
                  <c:v>0.31911</c:v>
                </c:pt>
                <c:pt idx="216">
                  <c:v>0.23052</c:v>
                </c:pt>
                <c:pt idx="217">
                  <c:v>0.32072000000000001</c:v>
                </c:pt>
                <c:pt idx="218">
                  <c:v>0.38369999999999999</c:v>
                </c:pt>
                <c:pt idx="219">
                  <c:v>0.34765000000000001</c:v>
                </c:pt>
                <c:pt idx="220">
                  <c:v>0.43169999999999997</c:v>
                </c:pt>
                <c:pt idx="221">
                  <c:v>0.31813000000000002</c:v>
                </c:pt>
                <c:pt idx="222">
                  <c:v>0.33738000000000001</c:v>
                </c:pt>
                <c:pt idx="223">
                  <c:v>0.22581000000000001</c:v>
                </c:pt>
                <c:pt idx="224">
                  <c:v>0.15107000000000001</c:v>
                </c:pt>
                <c:pt idx="225">
                  <c:v>0.22078</c:v>
                </c:pt>
                <c:pt idx="226">
                  <c:v>0.19621</c:v>
                </c:pt>
                <c:pt idx="227">
                  <c:v>0.15653</c:v>
                </c:pt>
                <c:pt idx="228">
                  <c:v>0.20083000000000001</c:v>
                </c:pt>
                <c:pt idx="229">
                  <c:v>0.11856</c:v>
                </c:pt>
                <c:pt idx="230">
                  <c:v>0.14193</c:v>
                </c:pt>
                <c:pt idx="231">
                  <c:v>0.19675000000000001</c:v>
                </c:pt>
                <c:pt idx="232">
                  <c:v>0.29852000000000001</c:v>
                </c:pt>
                <c:pt idx="233">
                  <c:v>0.19258</c:v>
                </c:pt>
                <c:pt idx="234">
                  <c:v>0.12706999999999999</c:v>
                </c:pt>
                <c:pt idx="235">
                  <c:v>0.18578</c:v>
                </c:pt>
                <c:pt idx="236">
                  <c:v>0.10376000000000001</c:v>
                </c:pt>
                <c:pt idx="237">
                  <c:v>0.36774000000000001</c:v>
                </c:pt>
                <c:pt idx="238">
                  <c:v>0.17724999999999999</c:v>
                </c:pt>
                <c:pt idx="239">
                  <c:v>0.23053999999999999</c:v>
                </c:pt>
                <c:pt idx="240">
                  <c:v>4.1099999999999998E-2</c:v>
                </c:pt>
                <c:pt idx="241">
                  <c:v>0.20759</c:v>
                </c:pt>
                <c:pt idx="242">
                  <c:v>0.22685</c:v>
                </c:pt>
                <c:pt idx="243">
                  <c:v>0</c:v>
                </c:pt>
                <c:pt idx="244">
                  <c:v>0</c:v>
                </c:pt>
                <c:pt idx="245">
                  <c:v>0.59091000000000005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F4-4ED9-A25A-EC094FD677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7010581"/>
        <c:axId val="1887423812"/>
      </c:areaChart>
      <c:catAx>
        <c:axId val="3670105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887423812"/>
        <c:crosses val="autoZero"/>
        <c:auto val="1"/>
        <c:lblAlgn val="ctr"/>
        <c:lblOffset val="100"/>
        <c:noMultiLvlLbl val="1"/>
      </c:catAx>
      <c:valAx>
        <c:axId val="18874238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Short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367010581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Sport</a:t>
            </a:r>
          </a:p>
        </c:rich>
      </c:tx>
      <c:overlay val="0"/>
    </c:title>
    <c:autoTitleDeleted val="0"/>
    <c:plotArea>
      <c:layout/>
      <c:areaChart>
        <c:grouping val="standard"/>
        <c:varyColors val="1"/>
        <c:ser>
          <c:idx val="0"/>
          <c:order val="0"/>
          <c:tx>
            <c:strRef>
              <c:f>'Monthly Data'!$V$1</c:f>
              <c:strCache>
                <c:ptCount val="1"/>
                <c:pt idx="0">
                  <c:v>Sport</c:v>
                </c:pt>
              </c:strCache>
            </c:strRef>
          </c:tx>
          <c:spPr>
            <a:solidFill>
              <a:srgbClr val="4285F4">
                <a:alpha val="30000"/>
              </a:srgbClr>
            </a:solidFill>
            <a:ln cmpd="sng">
              <a:solidFill>
                <a:srgbClr val="4285F4"/>
              </a:solidFill>
            </a:ln>
          </c:spPr>
          <c:val>
            <c:numRef>
              <c:f>'Monthly Data'!$V$2:$V$255</c:f>
              <c:numCache>
                <c:formatCode>General</c:formatCode>
                <c:ptCount val="254"/>
                <c:pt idx="0">
                  <c:v>0.56206</c:v>
                </c:pt>
                <c:pt idx="1">
                  <c:v>0.55652000000000001</c:v>
                </c:pt>
                <c:pt idx="2">
                  <c:v>0.42149999999999999</c:v>
                </c:pt>
                <c:pt idx="3">
                  <c:v>0.44230999999999998</c:v>
                </c:pt>
                <c:pt idx="4">
                  <c:v>0.51632999999999996</c:v>
                </c:pt>
                <c:pt idx="5">
                  <c:v>0.55669999999999997</c:v>
                </c:pt>
                <c:pt idx="6">
                  <c:v>0.46844999999999998</c:v>
                </c:pt>
                <c:pt idx="7">
                  <c:v>0.48834</c:v>
                </c:pt>
                <c:pt idx="8">
                  <c:v>0.54566999999999999</c:v>
                </c:pt>
                <c:pt idx="9">
                  <c:v>0.64886999999999995</c:v>
                </c:pt>
                <c:pt idx="10">
                  <c:v>0.54152999999999996</c:v>
                </c:pt>
                <c:pt idx="11">
                  <c:v>0.61121999999999999</c:v>
                </c:pt>
                <c:pt idx="12">
                  <c:v>0.36943999999999999</c:v>
                </c:pt>
                <c:pt idx="13">
                  <c:v>0.25301000000000001</c:v>
                </c:pt>
                <c:pt idx="14">
                  <c:v>0.48887999999999998</c:v>
                </c:pt>
                <c:pt idx="15">
                  <c:v>0.59406000000000003</c:v>
                </c:pt>
                <c:pt idx="16">
                  <c:v>0.71021999999999996</c:v>
                </c:pt>
                <c:pt idx="17">
                  <c:v>0.63300000000000001</c:v>
                </c:pt>
                <c:pt idx="18">
                  <c:v>0.31481999999999999</c:v>
                </c:pt>
                <c:pt idx="19">
                  <c:v>0.59574000000000005</c:v>
                </c:pt>
                <c:pt idx="20">
                  <c:v>0.46956999999999999</c:v>
                </c:pt>
                <c:pt idx="21">
                  <c:v>0.62263999999999997</c:v>
                </c:pt>
                <c:pt idx="22">
                  <c:v>0.60458999999999996</c:v>
                </c:pt>
                <c:pt idx="23">
                  <c:v>0.65524000000000004</c:v>
                </c:pt>
                <c:pt idx="24">
                  <c:v>0.55913999999999997</c:v>
                </c:pt>
                <c:pt idx="25">
                  <c:v>0.38553999999999999</c:v>
                </c:pt>
                <c:pt idx="26">
                  <c:v>0.65488999999999997</c:v>
                </c:pt>
                <c:pt idx="27">
                  <c:v>0.62653999999999999</c:v>
                </c:pt>
                <c:pt idx="28">
                  <c:v>0.55339000000000005</c:v>
                </c:pt>
                <c:pt idx="29">
                  <c:v>0.52244000000000002</c:v>
                </c:pt>
                <c:pt idx="30">
                  <c:v>0.74214000000000002</c:v>
                </c:pt>
                <c:pt idx="31">
                  <c:v>0.67367999999999995</c:v>
                </c:pt>
                <c:pt idx="32">
                  <c:v>0.68515999999999999</c:v>
                </c:pt>
                <c:pt idx="33">
                  <c:v>0.48</c:v>
                </c:pt>
                <c:pt idx="34">
                  <c:v>0.41627999999999998</c:v>
                </c:pt>
                <c:pt idx="35">
                  <c:v>0</c:v>
                </c:pt>
                <c:pt idx="36">
                  <c:v>0.18579000000000001</c:v>
                </c:pt>
                <c:pt idx="37">
                  <c:v>0.37158000000000002</c:v>
                </c:pt>
                <c:pt idx="38">
                  <c:v>0.50709000000000004</c:v>
                </c:pt>
                <c:pt idx="39">
                  <c:v>0.40629999999999999</c:v>
                </c:pt>
                <c:pt idx="40">
                  <c:v>0.49569000000000002</c:v>
                </c:pt>
                <c:pt idx="41">
                  <c:v>0.89893999999999996</c:v>
                </c:pt>
                <c:pt idx="42">
                  <c:v>0.61082999999999998</c:v>
                </c:pt>
                <c:pt idx="43">
                  <c:v>0.65312999999999999</c:v>
                </c:pt>
                <c:pt idx="44">
                  <c:v>0.73743999999999998</c:v>
                </c:pt>
                <c:pt idx="45">
                  <c:v>0.65253000000000005</c:v>
                </c:pt>
                <c:pt idx="46">
                  <c:v>0.70913999999999999</c:v>
                </c:pt>
                <c:pt idx="47">
                  <c:v>0.53752</c:v>
                </c:pt>
                <c:pt idx="48">
                  <c:v>0.65269999999999995</c:v>
                </c:pt>
                <c:pt idx="49">
                  <c:v>0.86924999999999997</c:v>
                </c:pt>
                <c:pt idx="50">
                  <c:v>0.79520999999999997</c:v>
                </c:pt>
                <c:pt idx="51">
                  <c:v>0.64424000000000003</c:v>
                </c:pt>
                <c:pt idx="52">
                  <c:v>0.64495000000000002</c:v>
                </c:pt>
                <c:pt idx="53">
                  <c:v>0.59384999999999999</c:v>
                </c:pt>
                <c:pt idx="54">
                  <c:v>0.63388</c:v>
                </c:pt>
                <c:pt idx="55">
                  <c:v>0.53586999999999996</c:v>
                </c:pt>
                <c:pt idx="56">
                  <c:v>0.69849000000000006</c:v>
                </c:pt>
                <c:pt idx="57">
                  <c:v>0.75943000000000005</c:v>
                </c:pt>
                <c:pt idx="58">
                  <c:v>0.54124000000000005</c:v>
                </c:pt>
                <c:pt idx="59">
                  <c:v>0.60328000000000004</c:v>
                </c:pt>
                <c:pt idx="60">
                  <c:v>0.63765000000000005</c:v>
                </c:pt>
                <c:pt idx="61">
                  <c:v>0.64049</c:v>
                </c:pt>
                <c:pt idx="62">
                  <c:v>0.66222000000000003</c:v>
                </c:pt>
                <c:pt idx="63">
                  <c:v>0.67728999999999995</c:v>
                </c:pt>
                <c:pt idx="64">
                  <c:v>0.61299000000000003</c:v>
                </c:pt>
                <c:pt idx="65">
                  <c:v>0.63239999999999996</c:v>
                </c:pt>
                <c:pt idx="66">
                  <c:v>0.68325999999999998</c:v>
                </c:pt>
                <c:pt idx="67">
                  <c:v>0.60155999999999998</c:v>
                </c:pt>
                <c:pt idx="68">
                  <c:v>0.57513999999999998</c:v>
                </c:pt>
                <c:pt idx="69">
                  <c:v>0.57504999999999995</c:v>
                </c:pt>
                <c:pt idx="70">
                  <c:v>0.54305999999999999</c:v>
                </c:pt>
                <c:pt idx="71">
                  <c:v>0.46521000000000001</c:v>
                </c:pt>
                <c:pt idx="72">
                  <c:v>0.71013000000000004</c:v>
                </c:pt>
                <c:pt idx="73">
                  <c:v>0.67391000000000001</c:v>
                </c:pt>
                <c:pt idx="74">
                  <c:v>0.64010999999999996</c:v>
                </c:pt>
                <c:pt idx="75">
                  <c:v>0.63541999999999998</c:v>
                </c:pt>
                <c:pt idx="76">
                  <c:v>0.56988000000000005</c:v>
                </c:pt>
                <c:pt idx="77">
                  <c:v>0.59304999999999997</c:v>
                </c:pt>
                <c:pt idx="78">
                  <c:v>0.6351</c:v>
                </c:pt>
                <c:pt idx="79">
                  <c:v>0.66725999999999996</c:v>
                </c:pt>
                <c:pt idx="80">
                  <c:v>0.68496000000000001</c:v>
                </c:pt>
                <c:pt idx="81">
                  <c:v>0.74822</c:v>
                </c:pt>
                <c:pt idx="82">
                  <c:v>0.63775999999999999</c:v>
                </c:pt>
                <c:pt idx="83">
                  <c:v>0.70989999999999998</c:v>
                </c:pt>
                <c:pt idx="84">
                  <c:v>0.80042999999999997</c:v>
                </c:pt>
                <c:pt idx="85">
                  <c:v>0.73636000000000001</c:v>
                </c:pt>
                <c:pt idx="86">
                  <c:v>0.61045000000000005</c:v>
                </c:pt>
                <c:pt idx="87">
                  <c:v>0.59238999999999997</c:v>
                </c:pt>
                <c:pt idx="88">
                  <c:v>0.76249999999999996</c:v>
                </c:pt>
                <c:pt idx="89">
                  <c:v>0.75507999999999997</c:v>
                </c:pt>
                <c:pt idx="90">
                  <c:v>0.59738000000000002</c:v>
                </c:pt>
                <c:pt idx="91">
                  <c:v>0.76741000000000004</c:v>
                </c:pt>
                <c:pt idx="92">
                  <c:v>0.66495000000000004</c:v>
                </c:pt>
                <c:pt idx="93">
                  <c:v>0.63627</c:v>
                </c:pt>
                <c:pt idx="94">
                  <c:v>0.57252999999999998</c:v>
                </c:pt>
                <c:pt idx="95">
                  <c:v>0.54222000000000004</c:v>
                </c:pt>
                <c:pt idx="96">
                  <c:v>0.65132000000000001</c:v>
                </c:pt>
                <c:pt idx="97">
                  <c:v>0.65302000000000004</c:v>
                </c:pt>
                <c:pt idx="98">
                  <c:v>0.69845000000000002</c:v>
                </c:pt>
                <c:pt idx="99">
                  <c:v>0.63419000000000003</c:v>
                </c:pt>
                <c:pt idx="100">
                  <c:v>0.54442000000000002</c:v>
                </c:pt>
                <c:pt idx="101">
                  <c:v>0.51439999999999997</c:v>
                </c:pt>
                <c:pt idx="102">
                  <c:v>0.47750999999999999</c:v>
                </c:pt>
                <c:pt idx="103">
                  <c:v>0.51182000000000005</c:v>
                </c:pt>
                <c:pt idx="104">
                  <c:v>0.49669999999999997</c:v>
                </c:pt>
                <c:pt idx="105">
                  <c:v>0.44214999999999999</c:v>
                </c:pt>
                <c:pt idx="106">
                  <c:v>0.48604000000000003</c:v>
                </c:pt>
                <c:pt idx="107">
                  <c:v>0.40248</c:v>
                </c:pt>
                <c:pt idx="108">
                  <c:v>0.35861999999999999</c:v>
                </c:pt>
                <c:pt idx="109">
                  <c:v>0.46856999999999999</c:v>
                </c:pt>
                <c:pt idx="110">
                  <c:v>0.61573999999999995</c:v>
                </c:pt>
                <c:pt idx="111">
                  <c:v>0.72431000000000001</c:v>
                </c:pt>
                <c:pt idx="112">
                  <c:v>0.6583</c:v>
                </c:pt>
                <c:pt idx="113">
                  <c:v>0.58167999999999997</c:v>
                </c:pt>
                <c:pt idx="114">
                  <c:v>0.38478000000000001</c:v>
                </c:pt>
                <c:pt idx="115">
                  <c:v>0.37262000000000001</c:v>
                </c:pt>
                <c:pt idx="116">
                  <c:v>0.46811000000000003</c:v>
                </c:pt>
                <c:pt idx="117">
                  <c:v>0.62402999999999997</c:v>
                </c:pt>
                <c:pt idx="118">
                  <c:v>0.52381</c:v>
                </c:pt>
                <c:pt idx="119">
                  <c:v>0.51676999999999995</c:v>
                </c:pt>
                <c:pt idx="120">
                  <c:v>0.48104000000000002</c:v>
                </c:pt>
                <c:pt idx="121">
                  <c:v>0.58279000000000003</c:v>
                </c:pt>
                <c:pt idx="122">
                  <c:v>0.62658999999999998</c:v>
                </c:pt>
                <c:pt idx="123">
                  <c:v>0.47489999999999999</c:v>
                </c:pt>
                <c:pt idx="124">
                  <c:v>0.5827</c:v>
                </c:pt>
                <c:pt idx="125">
                  <c:v>0.44494</c:v>
                </c:pt>
                <c:pt idx="126">
                  <c:v>0.45385999999999999</c:v>
                </c:pt>
                <c:pt idx="127">
                  <c:v>0.49625000000000002</c:v>
                </c:pt>
                <c:pt idx="128">
                  <c:v>0.43342000000000003</c:v>
                </c:pt>
                <c:pt idx="129">
                  <c:v>0.41707</c:v>
                </c:pt>
                <c:pt idx="130">
                  <c:v>0.34789999999999999</c:v>
                </c:pt>
                <c:pt idx="131">
                  <c:v>0.62756000000000001</c:v>
                </c:pt>
                <c:pt idx="132">
                  <c:v>0.43830999999999998</c:v>
                </c:pt>
                <c:pt idx="133">
                  <c:v>0.59301999999999999</c:v>
                </c:pt>
                <c:pt idx="134">
                  <c:v>0.63343000000000005</c:v>
                </c:pt>
                <c:pt idx="135">
                  <c:v>0.66666999999999998</c:v>
                </c:pt>
                <c:pt idx="136">
                  <c:v>0.62631999999999999</c:v>
                </c:pt>
                <c:pt idx="137">
                  <c:v>0.60768999999999995</c:v>
                </c:pt>
                <c:pt idx="138">
                  <c:v>0.62304000000000004</c:v>
                </c:pt>
                <c:pt idx="139">
                  <c:v>0.64805000000000001</c:v>
                </c:pt>
                <c:pt idx="140">
                  <c:v>0.75738000000000005</c:v>
                </c:pt>
                <c:pt idx="141">
                  <c:v>0.67601</c:v>
                </c:pt>
                <c:pt idx="142">
                  <c:v>0.62387999999999999</c:v>
                </c:pt>
                <c:pt idx="143">
                  <c:v>0.47458</c:v>
                </c:pt>
                <c:pt idx="144">
                  <c:v>0.73312999999999995</c:v>
                </c:pt>
                <c:pt idx="145">
                  <c:v>0.56984000000000001</c:v>
                </c:pt>
                <c:pt idx="146">
                  <c:v>0.68545</c:v>
                </c:pt>
                <c:pt idx="147">
                  <c:v>0.60812999999999995</c:v>
                </c:pt>
                <c:pt idx="148">
                  <c:v>0.57789999999999997</c:v>
                </c:pt>
                <c:pt idx="149">
                  <c:v>0.57118000000000002</c:v>
                </c:pt>
                <c:pt idx="150">
                  <c:v>0.40454000000000001</c:v>
                </c:pt>
                <c:pt idx="151">
                  <c:v>0.45217000000000002</c:v>
                </c:pt>
                <c:pt idx="152">
                  <c:v>0.32762000000000002</c:v>
                </c:pt>
                <c:pt idx="153">
                  <c:v>0.64942</c:v>
                </c:pt>
                <c:pt idx="154">
                  <c:v>0.58708000000000005</c:v>
                </c:pt>
                <c:pt idx="155">
                  <c:v>0.70833000000000002</c:v>
                </c:pt>
                <c:pt idx="156">
                  <c:v>0.66866000000000003</c:v>
                </c:pt>
                <c:pt idx="157">
                  <c:v>0.65393000000000001</c:v>
                </c:pt>
                <c:pt idx="158">
                  <c:v>0.27573999999999999</c:v>
                </c:pt>
                <c:pt idx="159">
                  <c:v>0.53076999999999996</c:v>
                </c:pt>
                <c:pt idx="160">
                  <c:v>0.75829999999999997</c:v>
                </c:pt>
                <c:pt idx="161">
                  <c:v>0.53535999999999995</c:v>
                </c:pt>
                <c:pt idx="162">
                  <c:v>0.61011000000000004</c:v>
                </c:pt>
                <c:pt idx="163">
                  <c:v>0.46609</c:v>
                </c:pt>
                <c:pt idx="164">
                  <c:v>0.58511000000000002</c:v>
                </c:pt>
                <c:pt idx="165">
                  <c:v>0.58594000000000002</c:v>
                </c:pt>
                <c:pt idx="166">
                  <c:v>0.56081999999999999</c:v>
                </c:pt>
                <c:pt idx="167">
                  <c:v>0.46243000000000001</c:v>
                </c:pt>
                <c:pt idx="168">
                  <c:v>0.42982999999999999</c:v>
                </c:pt>
                <c:pt idx="169">
                  <c:v>0.47939999999999999</c:v>
                </c:pt>
                <c:pt idx="170">
                  <c:v>0.37397999999999998</c:v>
                </c:pt>
                <c:pt idx="171">
                  <c:v>0.39801999999999998</c:v>
                </c:pt>
                <c:pt idx="172">
                  <c:v>0.54213</c:v>
                </c:pt>
                <c:pt idx="173">
                  <c:v>0.47</c:v>
                </c:pt>
                <c:pt idx="174">
                  <c:v>0.53820000000000001</c:v>
                </c:pt>
                <c:pt idx="175">
                  <c:v>0.68637000000000004</c:v>
                </c:pt>
                <c:pt idx="176">
                  <c:v>0.62053999999999998</c:v>
                </c:pt>
                <c:pt idx="177">
                  <c:v>0.51485999999999998</c:v>
                </c:pt>
                <c:pt idx="178">
                  <c:v>0.52524999999999999</c:v>
                </c:pt>
                <c:pt idx="179">
                  <c:v>0.63143000000000005</c:v>
                </c:pt>
                <c:pt idx="180">
                  <c:v>0.60955000000000004</c:v>
                </c:pt>
                <c:pt idx="181">
                  <c:v>0.73487999999999998</c:v>
                </c:pt>
                <c:pt idx="182">
                  <c:v>0.68135999999999997</c:v>
                </c:pt>
                <c:pt idx="183">
                  <c:v>0.58658999999999994</c:v>
                </c:pt>
                <c:pt idx="184">
                  <c:v>0.53508999999999995</c:v>
                </c:pt>
                <c:pt idx="185">
                  <c:v>0.44768000000000002</c:v>
                </c:pt>
                <c:pt idx="186">
                  <c:v>0.53783999999999998</c:v>
                </c:pt>
                <c:pt idx="187">
                  <c:v>0.42432999999999998</c:v>
                </c:pt>
                <c:pt idx="188">
                  <c:v>0.5665</c:v>
                </c:pt>
                <c:pt idx="189">
                  <c:v>0.62121000000000004</c:v>
                </c:pt>
                <c:pt idx="190">
                  <c:v>0.55808000000000002</c:v>
                </c:pt>
                <c:pt idx="191">
                  <c:v>0.66566999999999998</c:v>
                </c:pt>
                <c:pt idx="192">
                  <c:v>0.67222000000000004</c:v>
                </c:pt>
                <c:pt idx="193">
                  <c:v>0.63888999999999996</c:v>
                </c:pt>
                <c:pt idx="194">
                  <c:v>0.63966999999999996</c:v>
                </c:pt>
                <c:pt idx="195">
                  <c:v>0.40196999999999999</c:v>
                </c:pt>
                <c:pt idx="196">
                  <c:v>0.30597000000000002</c:v>
                </c:pt>
                <c:pt idx="197">
                  <c:v>0.44</c:v>
                </c:pt>
                <c:pt idx="198">
                  <c:v>0.48901</c:v>
                </c:pt>
                <c:pt idx="199">
                  <c:v>0.57682999999999995</c:v>
                </c:pt>
                <c:pt idx="200">
                  <c:v>0.63221000000000005</c:v>
                </c:pt>
                <c:pt idx="201">
                  <c:v>0.65034999999999998</c:v>
                </c:pt>
                <c:pt idx="202">
                  <c:v>0.65271000000000001</c:v>
                </c:pt>
                <c:pt idx="203">
                  <c:v>0.62766999999999995</c:v>
                </c:pt>
                <c:pt idx="204">
                  <c:v>0.41770000000000002</c:v>
                </c:pt>
                <c:pt idx="205">
                  <c:v>0.33221000000000001</c:v>
                </c:pt>
                <c:pt idx="206">
                  <c:v>0.50644999999999996</c:v>
                </c:pt>
                <c:pt idx="207">
                  <c:v>0.60428000000000004</c:v>
                </c:pt>
                <c:pt idx="208">
                  <c:v>0.52310000000000001</c:v>
                </c:pt>
                <c:pt idx="209">
                  <c:v>0.44081999999999999</c:v>
                </c:pt>
                <c:pt idx="210">
                  <c:v>0.42737000000000003</c:v>
                </c:pt>
                <c:pt idx="211">
                  <c:v>0.75302000000000002</c:v>
                </c:pt>
                <c:pt idx="212">
                  <c:v>0.50876999999999994</c:v>
                </c:pt>
                <c:pt idx="213">
                  <c:v>0.55000000000000004</c:v>
                </c:pt>
                <c:pt idx="214">
                  <c:v>0.37757000000000002</c:v>
                </c:pt>
                <c:pt idx="215">
                  <c:v>0.51015999999999995</c:v>
                </c:pt>
                <c:pt idx="216">
                  <c:v>0.53083999999999998</c:v>
                </c:pt>
                <c:pt idx="217">
                  <c:v>0.72972999999999999</c:v>
                </c:pt>
                <c:pt idx="218">
                  <c:v>0.82</c:v>
                </c:pt>
                <c:pt idx="219">
                  <c:v>0.73036999999999996</c:v>
                </c:pt>
                <c:pt idx="220">
                  <c:v>0.64373000000000002</c:v>
                </c:pt>
                <c:pt idx="221">
                  <c:v>0.56042999999999998</c:v>
                </c:pt>
                <c:pt idx="222">
                  <c:v>0.55471000000000004</c:v>
                </c:pt>
                <c:pt idx="223">
                  <c:v>0.49077999999999999</c:v>
                </c:pt>
                <c:pt idx="224">
                  <c:v>0.63100000000000001</c:v>
                </c:pt>
                <c:pt idx="225">
                  <c:v>0.51593999999999995</c:v>
                </c:pt>
                <c:pt idx="226">
                  <c:v>0.55654000000000003</c:v>
                </c:pt>
                <c:pt idx="227">
                  <c:v>0.52925999999999995</c:v>
                </c:pt>
                <c:pt idx="228">
                  <c:v>0.38882</c:v>
                </c:pt>
                <c:pt idx="229">
                  <c:v>0.58016999999999996</c:v>
                </c:pt>
                <c:pt idx="230">
                  <c:v>0.59989999999999999</c:v>
                </c:pt>
                <c:pt idx="231">
                  <c:v>0.53081</c:v>
                </c:pt>
                <c:pt idx="232">
                  <c:v>0.52278000000000002</c:v>
                </c:pt>
                <c:pt idx="233">
                  <c:v>0.40637000000000001</c:v>
                </c:pt>
                <c:pt idx="234">
                  <c:v>0.42829</c:v>
                </c:pt>
                <c:pt idx="235">
                  <c:v>0.68601999999999996</c:v>
                </c:pt>
                <c:pt idx="236">
                  <c:v>0.49930000000000002</c:v>
                </c:pt>
                <c:pt idx="237">
                  <c:v>0.52995000000000003</c:v>
                </c:pt>
                <c:pt idx="238">
                  <c:v>0.66666999999999998</c:v>
                </c:pt>
                <c:pt idx="239">
                  <c:v>0.52844000000000002</c:v>
                </c:pt>
                <c:pt idx="240">
                  <c:v>0.58904000000000001</c:v>
                </c:pt>
                <c:pt idx="241">
                  <c:v>0.55537999999999998</c:v>
                </c:pt>
                <c:pt idx="242">
                  <c:v>0.62036999999999998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2.0830000000000001E-2</c:v>
                </c:pt>
                <c:pt idx="248">
                  <c:v>0.45</c:v>
                </c:pt>
                <c:pt idx="249">
                  <c:v>0.30120000000000002</c:v>
                </c:pt>
                <c:pt idx="250">
                  <c:v>0.47059000000000001</c:v>
                </c:pt>
                <c:pt idx="251">
                  <c:v>0.29231000000000001</c:v>
                </c:pt>
                <c:pt idx="252">
                  <c:v>0.55769000000000002</c:v>
                </c:pt>
                <c:pt idx="2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29-4179-806B-F27762BA9C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6844781"/>
        <c:axId val="1880006753"/>
      </c:areaChart>
      <c:catAx>
        <c:axId val="7368447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880006753"/>
        <c:crosses val="autoZero"/>
        <c:auto val="1"/>
        <c:lblAlgn val="ctr"/>
        <c:lblOffset val="100"/>
        <c:noMultiLvlLbl val="1"/>
      </c:catAx>
      <c:valAx>
        <c:axId val="188000675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Sport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736844781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Thriller</a:t>
            </a:r>
          </a:p>
        </c:rich>
      </c:tx>
      <c:overlay val="0"/>
    </c:title>
    <c:autoTitleDeleted val="0"/>
    <c:plotArea>
      <c:layout/>
      <c:areaChart>
        <c:grouping val="standard"/>
        <c:varyColors val="1"/>
        <c:ser>
          <c:idx val="0"/>
          <c:order val="0"/>
          <c:tx>
            <c:strRef>
              <c:f>'Monthly Data'!$W$1</c:f>
              <c:strCache>
                <c:ptCount val="1"/>
                <c:pt idx="0">
                  <c:v>Thriller</c:v>
                </c:pt>
              </c:strCache>
            </c:strRef>
          </c:tx>
          <c:spPr>
            <a:solidFill>
              <a:srgbClr val="4285F4">
                <a:alpha val="30000"/>
              </a:srgbClr>
            </a:solidFill>
            <a:ln cmpd="sng">
              <a:solidFill>
                <a:srgbClr val="4285F4"/>
              </a:solidFill>
            </a:ln>
          </c:spPr>
          <c:val>
            <c:numRef>
              <c:f>'Monthly Data'!$W$2:$W$255</c:f>
              <c:numCache>
                <c:formatCode>General</c:formatCode>
                <c:ptCount val="254"/>
                <c:pt idx="0">
                  <c:v>0.54551000000000005</c:v>
                </c:pt>
                <c:pt idx="1">
                  <c:v>0.56196000000000002</c:v>
                </c:pt>
                <c:pt idx="2">
                  <c:v>0.48548000000000002</c:v>
                </c:pt>
                <c:pt idx="3">
                  <c:v>0.51739999999999997</c:v>
                </c:pt>
                <c:pt idx="4">
                  <c:v>0.58043</c:v>
                </c:pt>
                <c:pt idx="5">
                  <c:v>0.57023000000000001</c:v>
                </c:pt>
                <c:pt idx="6">
                  <c:v>0.52588999999999997</c:v>
                </c:pt>
                <c:pt idx="7">
                  <c:v>0.71189000000000002</c:v>
                </c:pt>
                <c:pt idx="8">
                  <c:v>0.59736</c:v>
                </c:pt>
                <c:pt idx="9">
                  <c:v>0.59082000000000001</c:v>
                </c:pt>
                <c:pt idx="10">
                  <c:v>0.49786000000000002</c:v>
                </c:pt>
                <c:pt idx="11">
                  <c:v>0.49830000000000002</c:v>
                </c:pt>
                <c:pt idx="12">
                  <c:v>0.57123999999999997</c:v>
                </c:pt>
                <c:pt idx="13">
                  <c:v>0.52878000000000003</c:v>
                </c:pt>
                <c:pt idx="14">
                  <c:v>0.50431999999999999</c:v>
                </c:pt>
                <c:pt idx="15">
                  <c:v>0.44455</c:v>
                </c:pt>
                <c:pt idx="16">
                  <c:v>0.59658999999999995</c:v>
                </c:pt>
                <c:pt idx="17">
                  <c:v>0.63102000000000003</c:v>
                </c:pt>
                <c:pt idx="18">
                  <c:v>0.68954000000000004</c:v>
                </c:pt>
                <c:pt idx="19">
                  <c:v>0.63605999999999996</c:v>
                </c:pt>
                <c:pt idx="20">
                  <c:v>0.59265000000000001</c:v>
                </c:pt>
                <c:pt idx="21">
                  <c:v>0.63336000000000003</c:v>
                </c:pt>
                <c:pt idx="22">
                  <c:v>0.57347000000000004</c:v>
                </c:pt>
                <c:pt idx="23">
                  <c:v>0.54198999999999997</c:v>
                </c:pt>
                <c:pt idx="24">
                  <c:v>0.55615000000000003</c:v>
                </c:pt>
                <c:pt idx="25">
                  <c:v>0.59597999999999995</c:v>
                </c:pt>
                <c:pt idx="26">
                  <c:v>0.62907999999999997</c:v>
                </c:pt>
                <c:pt idx="27">
                  <c:v>0.57235999999999998</c:v>
                </c:pt>
                <c:pt idx="28">
                  <c:v>0.59067999999999998</c:v>
                </c:pt>
                <c:pt idx="29">
                  <c:v>0.66339999999999999</c:v>
                </c:pt>
                <c:pt idx="30">
                  <c:v>0.61985000000000001</c:v>
                </c:pt>
                <c:pt idx="31">
                  <c:v>0.62683</c:v>
                </c:pt>
                <c:pt idx="32">
                  <c:v>0.61065000000000003</c:v>
                </c:pt>
                <c:pt idx="33">
                  <c:v>0.61546999999999996</c:v>
                </c:pt>
                <c:pt idx="34">
                  <c:v>0.58636999999999995</c:v>
                </c:pt>
                <c:pt idx="35">
                  <c:v>0.52514000000000005</c:v>
                </c:pt>
                <c:pt idx="36">
                  <c:v>0.56869999999999998</c:v>
                </c:pt>
                <c:pt idx="37">
                  <c:v>0.60014999999999996</c:v>
                </c:pt>
                <c:pt idx="38">
                  <c:v>0.60531999999999997</c:v>
                </c:pt>
                <c:pt idx="39">
                  <c:v>0.63585000000000003</c:v>
                </c:pt>
                <c:pt idx="40">
                  <c:v>0.68008999999999997</c:v>
                </c:pt>
                <c:pt idx="41">
                  <c:v>0.66796</c:v>
                </c:pt>
                <c:pt idx="42">
                  <c:v>0.61167000000000005</c:v>
                </c:pt>
                <c:pt idx="43">
                  <c:v>0.59145999999999999</c:v>
                </c:pt>
                <c:pt idx="44">
                  <c:v>0.65432999999999997</c:v>
                </c:pt>
                <c:pt idx="45">
                  <c:v>0.63077000000000005</c:v>
                </c:pt>
                <c:pt idx="46">
                  <c:v>0.64842</c:v>
                </c:pt>
                <c:pt idx="47">
                  <c:v>0.57691999999999999</c:v>
                </c:pt>
                <c:pt idx="48">
                  <c:v>0.55662999999999996</c:v>
                </c:pt>
                <c:pt idx="49">
                  <c:v>0.52949999999999997</c:v>
                </c:pt>
                <c:pt idx="50">
                  <c:v>0.62041000000000002</c:v>
                </c:pt>
                <c:pt idx="51">
                  <c:v>0.64251999999999998</c:v>
                </c:pt>
                <c:pt idx="52">
                  <c:v>0.55871999999999999</c:v>
                </c:pt>
                <c:pt idx="53">
                  <c:v>0.53613999999999995</c:v>
                </c:pt>
                <c:pt idx="54">
                  <c:v>0.56011</c:v>
                </c:pt>
                <c:pt idx="55">
                  <c:v>0.61077000000000004</c:v>
                </c:pt>
                <c:pt idx="56">
                  <c:v>0.63627999999999996</c:v>
                </c:pt>
                <c:pt idx="57">
                  <c:v>0.59338000000000002</c:v>
                </c:pt>
                <c:pt idx="58">
                  <c:v>0.57525999999999999</c:v>
                </c:pt>
                <c:pt idx="59">
                  <c:v>0.52612999999999999</c:v>
                </c:pt>
                <c:pt idx="60">
                  <c:v>0.6149</c:v>
                </c:pt>
                <c:pt idx="61">
                  <c:v>0.51749000000000001</c:v>
                </c:pt>
                <c:pt idx="62">
                  <c:v>0.53688000000000002</c:v>
                </c:pt>
                <c:pt idx="63">
                  <c:v>0.50417000000000001</c:v>
                </c:pt>
                <c:pt idx="64">
                  <c:v>0.56621999999999995</c:v>
                </c:pt>
                <c:pt idx="65">
                  <c:v>0.63192000000000004</c:v>
                </c:pt>
                <c:pt idx="66">
                  <c:v>0.58625000000000005</c:v>
                </c:pt>
                <c:pt idx="67">
                  <c:v>0.55996999999999997</c:v>
                </c:pt>
                <c:pt idx="68">
                  <c:v>0.62153000000000003</c:v>
                </c:pt>
                <c:pt idx="69">
                  <c:v>0.56237000000000004</c:v>
                </c:pt>
                <c:pt idx="70">
                  <c:v>0.54569000000000001</c:v>
                </c:pt>
                <c:pt idx="71">
                  <c:v>0.52046000000000003</c:v>
                </c:pt>
                <c:pt idx="72">
                  <c:v>0.63636000000000004</c:v>
                </c:pt>
                <c:pt idx="73">
                  <c:v>0.58250999999999997</c:v>
                </c:pt>
                <c:pt idx="74">
                  <c:v>0.59384000000000003</c:v>
                </c:pt>
                <c:pt idx="75">
                  <c:v>0.57382</c:v>
                </c:pt>
                <c:pt idx="76">
                  <c:v>0.60038000000000002</c:v>
                </c:pt>
                <c:pt idx="77">
                  <c:v>0.60416000000000003</c:v>
                </c:pt>
                <c:pt idx="78">
                  <c:v>0.51637999999999995</c:v>
                </c:pt>
                <c:pt idx="79">
                  <c:v>0.54869000000000001</c:v>
                </c:pt>
                <c:pt idx="80">
                  <c:v>0.58187999999999995</c:v>
                </c:pt>
                <c:pt idx="81">
                  <c:v>0.63443000000000005</c:v>
                </c:pt>
                <c:pt idx="82">
                  <c:v>0.65781000000000001</c:v>
                </c:pt>
                <c:pt idx="83">
                  <c:v>0.60573999999999995</c:v>
                </c:pt>
                <c:pt idx="84">
                  <c:v>0.57406999999999997</c:v>
                </c:pt>
                <c:pt idx="85">
                  <c:v>0.66666999999999998</c:v>
                </c:pt>
                <c:pt idx="86">
                  <c:v>0.59096000000000004</c:v>
                </c:pt>
                <c:pt idx="87">
                  <c:v>0.66807000000000005</c:v>
                </c:pt>
                <c:pt idx="88">
                  <c:v>0.60229999999999995</c:v>
                </c:pt>
                <c:pt idx="89">
                  <c:v>0.61868999999999996</c:v>
                </c:pt>
                <c:pt idx="90">
                  <c:v>0.62921000000000005</c:v>
                </c:pt>
                <c:pt idx="91">
                  <c:v>0.52276999999999996</c:v>
                </c:pt>
                <c:pt idx="92">
                  <c:v>0.61339999999999995</c:v>
                </c:pt>
                <c:pt idx="93">
                  <c:v>0.62592000000000003</c:v>
                </c:pt>
                <c:pt idx="94">
                  <c:v>0.64434999999999998</c:v>
                </c:pt>
                <c:pt idx="95">
                  <c:v>0.64407000000000003</c:v>
                </c:pt>
                <c:pt idx="96">
                  <c:v>0.59316999999999998</c:v>
                </c:pt>
                <c:pt idx="97">
                  <c:v>0.61787999999999998</c:v>
                </c:pt>
                <c:pt idx="98">
                  <c:v>0.58889000000000002</c:v>
                </c:pt>
                <c:pt idx="99">
                  <c:v>0.57255999999999996</c:v>
                </c:pt>
                <c:pt idx="100">
                  <c:v>0.51443000000000005</c:v>
                </c:pt>
                <c:pt idx="101">
                  <c:v>0.52061000000000002</c:v>
                </c:pt>
                <c:pt idx="102">
                  <c:v>0.46262999999999999</c:v>
                </c:pt>
                <c:pt idx="103">
                  <c:v>0.55532000000000004</c:v>
                </c:pt>
                <c:pt idx="104">
                  <c:v>0.62609000000000004</c:v>
                </c:pt>
                <c:pt idx="105">
                  <c:v>0.60789000000000004</c:v>
                </c:pt>
                <c:pt idx="106">
                  <c:v>0.59089999999999998</c:v>
                </c:pt>
                <c:pt idx="107">
                  <c:v>0.56457999999999997</c:v>
                </c:pt>
                <c:pt idx="108">
                  <c:v>0.57506999999999997</c:v>
                </c:pt>
                <c:pt idx="109">
                  <c:v>0.58665</c:v>
                </c:pt>
                <c:pt idx="110">
                  <c:v>0.67581999999999998</c:v>
                </c:pt>
                <c:pt idx="111">
                  <c:v>0.66742000000000001</c:v>
                </c:pt>
                <c:pt idx="112">
                  <c:v>0.59765000000000001</c:v>
                </c:pt>
                <c:pt idx="113">
                  <c:v>0.52378999999999998</c:v>
                </c:pt>
                <c:pt idx="114">
                  <c:v>0.5121</c:v>
                </c:pt>
                <c:pt idx="115">
                  <c:v>0.50256000000000001</c:v>
                </c:pt>
                <c:pt idx="116">
                  <c:v>0.56216999999999995</c:v>
                </c:pt>
                <c:pt idx="117">
                  <c:v>0.61234</c:v>
                </c:pt>
                <c:pt idx="118">
                  <c:v>0.68088000000000004</c:v>
                </c:pt>
                <c:pt idx="119">
                  <c:v>0.61265000000000003</c:v>
                </c:pt>
                <c:pt idx="120">
                  <c:v>0.56950999999999996</c:v>
                </c:pt>
                <c:pt idx="121">
                  <c:v>0.61160999999999999</c:v>
                </c:pt>
                <c:pt idx="122">
                  <c:v>0.63873000000000002</c:v>
                </c:pt>
                <c:pt idx="123">
                  <c:v>0.56879999999999997</c:v>
                </c:pt>
                <c:pt idx="124">
                  <c:v>0.51590999999999998</c:v>
                </c:pt>
                <c:pt idx="125">
                  <c:v>0.61773999999999996</c:v>
                </c:pt>
                <c:pt idx="126">
                  <c:v>0.62570999999999999</c:v>
                </c:pt>
                <c:pt idx="127">
                  <c:v>0.62619000000000002</c:v>
                </c:pt>
                <c:pt idx="128">
                  <c:v>0.66157999999999995</c:v>
                </c:pt>
                <c:pt idx="129">
                  <c:v>0.61570999999999998</c:v>
                </c:pt>
                <c:pt idx="130">
                  <c:v>0.59311999999999998</c:v>
                </c:pt>
                <c:pt idx="131">
                  <c:v>0.55364999999999998</c:v>
                </c:pt>
                <c:pt idx="132">
                  <c:v>0.49675000000000002</c:v>
                </c:pt>
                <c:pt idx="133">
                  <c:v>0.54576000000000002</c:v>
                </c:pt>
                <c:pt idx="134">
                  <c:v>0.55828999999999995</c:v>
                </c:pt>
                <c:pt idx="135">
                  <c:v>0.58001999999999998</c:v>
                </c:pt>
                <c:pt idx="136">
                  <c:v>0.62905999999999995</c:v>
                </c:pt>
                <c:pt idx="137">
                  <c:v>0.56620000000000004</c:v>
                </c:pt>
                <c:pt idx="138">
                  <c:v>0.46660000000000001</c:v>
                </c:pt>
                <c:pt idx="139">
                  <c:v>0.52332000000000001</c:v>
                </c:pt>
                <c:pt idx="140">
                  <c:v>0.59926999999999997</c:v>
                </c:pt>
                <c:pt idx="141">
                  <c:v>0.66498000000000002</c:v>
                </c:pt>
                <c:pt idx="142">
                  <c:v>0.60529999999999995</c:v>
                </c:pt>
                <c:pt idx="143">
                  <c:v>0.67122999999999999</c:v>
                </c:pt>
                <c:pt idx="144">
                  <c:v>0.68813999999999997</c:v>
                </c:pt>
                <c:pt idx="145">
                  <c:v>0.61063000000000001</c:v>
                </c:pt>
                <c:pt idx="146">
                  <c:v>0.57721999999999996</c:v>
                </c:pt>
                <c:pt idx="147">
                  <c:v>0.62002000000000002</c:v>
                </c:pt>
                <c:pt idx="148">
                  <c:v>0.54186000000000001</c:v>
                </c:pt>
                <c:pt idx="149">
                  <c:v>0.52356999999999998</c:v>
                </c:pt>
                <c:pt idx="150">
                  <c:v>0.57350999999999996</c:v>
                </c:pt>
                <c:pt idx="151">
                  <c:v>0.58770999999999995</c:v>
                </c:pt>
                <c:pt idx="152">
                  <c:v>0.62941000000000003</c:v>
                </c:pt>
                <c:pt idx="153">
                  <c:v>0.56791999999999998</c:v>
                </c:pt>
                <c:pt idx="154">
                  <c:v>0.57474000000000003</c:v>
                </c:pt>
                <c:pt idx="155">
                  <c:v>0.57194</c:v>
                </c:pt>
                <c:pt idx="156">
                  <c:v>0.58262999999999998</c:v>
                </c:pt>
                <c:pt idx="157">
                  <c:v>0.64002000000000003</c:v>
                </c:pt>
                <c:pt idx="158">
                  <c:v>0.63739999999999997</c:v>
                </c:pt>
                <c:pt idx="159">
                  <c:v>0.59867000000000004</c:v>
                </c:pt>
                <c:pt idx="160">
                  <c:v>0.63954999999999995</c:v>
                </c:pt>
                <c:pt idx="161">
                  <c:v>0.55823999999999996</c:v>
                </c:pt>
                <c:pt idx="162">
                  <c:v>0.51478999999999997</c:v>
                </c:pt>
                <c:pt idx="163">
                  <c:v>0.52747999999999995</c:v>
                </c:pt>
                <c:pt idx="164">
                  <c:v>0.56042999999999998</c:v>
                </c:pt>
                <c:pt idx="165">
                  <c:v>0.57645000000000002</c:v>
                </c:pt>
                <c:pt idx="166">
                  <c:v>0.56018000000000001</c:v>
                </c:pt>
                <c:pt idx="167">
                  <c:v>0.58767000000000003</c:v>
                </c:pt>
                <c:pt idx="168">
                  <c:v>0.498</c:v>
                </c:pt>
                <c:pt idx="169">
                  <c:v>0.55306</c:v>
                </c:pt>
                <c:pt idx="170">
                  <c:v>0.53473999999999999</c:v>
                </c:pt>
                <c:pt idx="171">
                  <c:v>0.53974</c:v>
                </c:pt>
                <c:pt idx="172">
                  <c:v>0.59863</c:v>
                </c:pt>
                <c:pt idx="173">
                  <c:v>0.55125000000000002</c:v>
                </c:pt>
                <c:pt idx="174">
                  <c:v>0.53405000000000002</c:v>
                </c:pt>
                <c:pt idx="175">
                  <c:v>0.55474000000000001</c:v>
                </c:pt>
                <c:pt idx="176">
                  <c:v>0.67215000000000003</c:v>
                </c:pt>
                <c:pt idx="177">
                  <c:v>0.63256999999999997</c:v>
                </c:pt>
                <c:pt idx="178">
                  <c:v>0.56525999999999998</c:v>
                </c:pt>
                <c:pt idx="179">
                  <c:v>0.53044000000000002</c:v>
                </c:pt>
                <c:pt idx="180">
                  <c:v>0.63363000000000003</c:v>
                </c:pt>
                <c:pt idx="181">
                  <c:v>0.59199000000000002</c:v>
                </c:pt>
                <c:pt idx="182">
                  <c:v>0.60834999999999995</c:v>
                </c:pt>
                <c:pt idx="183">
                  <c:v>0.59792000000000001</c:v>
                </c:pt>
                <c:pt idx="184">
                  <c:v>0.54791999999999996</c:v>
                </c:pt>
                <c:pt idx="185">
                  <c:v>0.54220000000000002</c:v>
                </c:pt>
                <c:pt idx="186">
                  <c:v>0.53737000000000001</c:v>
                </c:pt>
                <c:pt idx="187">
                  <c:v>0.57808000000000004</c:v>
                </c:pt>
                <c:pt idx="188">
                  <c:v>0.67786000000000002</c:v>
                </c:pt>
                <c:pt idx="189">
                  <c:v>0.59380999999999995</c:v>
                </c:pt>
                <c:pt idx="190">
                  <c:v>0.62212999999999996</c:v>
                </c:pt>
                <c:pt idx="191">
                  <c:v>0.57623999999999997</c:v>
                </c:pt>
                <c:pt idx="192">
                  <c:v>0.57318000000000002</c:v>
                </c:pt>
                <c:pt idx="193">
                  <c:v>0.58172999999999997</c:v>
                </c:pt>
                <c:pt idx="194">
                  <c:v>0.64912000000000003</c:v>
                </c:pt>
                <c:pt idx="195">
                  <c:v>0.58770999999999995</c:v>
                </c:pt>
                <c:pt idx="196">
                  <c:v>0.58980999999999995</c:v>
                </c:pt>
                <c:pt idx="197">
                  <c:v>0.57587999999999995</c:v>
                </c:pt>
                <c:pt idx="198">
                  <c:v>0.60553000000000001</c:v>
                </c:pt>
                <c:pt idx="199">
                  <c:v>0.57682999999999995</c:v>
                </c:pt>
                <c:pt idx="200">
                  <c:v>0.58438999999999997</c:v>
                </c:pt>
                <c:pt idx="201">
                  <c:v>0.58194000000000001</c:v>
                </c:pt>
                <c:pt idx="202">
                  <c:v>0.54056999999999999</c:v>
                </c:pt>
                <c:pt idx="203">
                  <c:v>0.57704999999999995</c:v>
                </c:pt>
                <c:pt idx="204">
                  <c:v>0.5615</c:v>
                </c:pt>
                <c:pt idx="205">
                  <c:v>0.59380999999999995</c:v>
                </c:pt>
                <c:pt idx="206">
                  <c:v>0.61326000000000003</c:v>
                </c:pt>
                <c:pt idx="207">
                  <c:v>0.63685000000000003</c:v>
                </c:pt>
                <c:pt idx="208">
                  <c:v>0.65442</c:v>
                </c:pt>
                <c:pt idx="209">
                  <c:v>0.49504999999999999</c:v>
                </c:pt>
                <c:pt idx="210">
                  <c:v>0.57281000000000004</c:v>
                </c:pt>
                <c:pt idx="211">
                  <c:v>0.58455000000000001</c:v>
                </c:pt>
                <c:pt idx="212">
                  <c:v>0.58848999999999996</c:v>
                </c:pt>
                <c:pt idx="213">
                  <c:v>0.57508000000000004</c:v>
                </c:pt>
                <c:pt idx="214">
                  <c:v>0.54888999999999999</c:v>
                </c:pt>
                <c:pt idx="215">
                  <c:v>0.57025000000000003</c:v>
                </c:pt>
                <c:pt idx="216">
                  <c:v>0.61234</c:v>
                </c:pt>
                <c:pt idx="217">
                  <c:v>0.60955000000000004</c:v>
                </c:pt>
                <c:pt idx="218">
                  <c:v>0.58155000000000001</c:v>
                </c:pt>
                <c:pt idx="219">
                  <c:v>0.58850999999999998</c:v>
                </c:pt>
                <c:pt idx="220">
                  <c:v>0.48257</c:v>
                </c:pt>
                <c:pt idx="221">
                  <c:v>0.58935000000000004</c:v>
                </c:pt>
                <c:pt idx="222">
                  <c:v>0.58184999999999998</c:v>
                </c:pt>
                <c:pt idx="223">
                  <c:v>0.57535000000000003</c:v>
                </c:pt>
                <c:pt idx="224">
                  <c:v>0.60741999999999996</c:v>
                </c:pt>
                <c:pt idx="225">
                  <c:v>0.54976000000000003</c:v>
                </c:pt>
                <c:pt idx="226">
                  <c:v>0.49288999999999999</c:v>
                </c:pt>
                <c:pt idx="227">
                  <c:v>0.48887999999999998</c:v>
                </c:pt>
                <c:pt idx="228">
                  <c:v>0.58384999999999998</c:v>
                </c:pt>
                <c:pt idx="229">
                  <c:v>0.62338000000000005</c:v>
                </c:pt>
                <c:pt idx="230">
                  <c:v>0.65085999999999999</c:v>
                </c:pt>
                <c:pt idx="231">
                  <c:v>0.51490000000000002</c:v>
                </c:pt>
                <c:pt idx="232">
                  <c:v>0.57069999999999999</c:v>
                </c:pt>
                <c:pt idx="233">
                  <c:v>0.56723000000000001</c:v>
                </c:pt>
                <c:pt idx="234">
                  <c:v>0.67895000000000005</c:v>
                </c:pt>
                <c:pt idx="235">
                  <c:v>0.69667999999999997</c:v>
                </c:pt>
                <c:pt idx="236">
                  <c:v>0.65866000000000002</c:v>
                </c:pt>
                <c:pt idx="237">
                  <c:v>0.58986000000000005</c:v>
                </c:pt>
                <c:pt idx="238">
                  <c:v>0.56528999999999996</c:v>
                </c:pt>
                <c:pt idx="239">
                  <c:v>0.66766000000000003</c:v>
                </c:pt>
                <c:pt idx="240">
                  <c:v>0.61034999999999995</c:v>
                </c:pt>
                <c:pt idx="241">
                  <c:v>0.62963000000000002</c:v>
                </c:pt>
                <c:pt idx="242">
                  <c:v>0.62705999999999995</c:v>
                </c:pt>
                <c:pt idx="243">
                  <c:v>0.33333000000000002</c:v>
                </c:pt>
                <c:pt idx="244">
                  <c:v>0.42308000000000001</c:v>
                </c:pt>
                <c:pt idx="245">
                  <c:v>0.65908999999999995</c:v>
                </c:pt>
                <c:pt idx="246">
                  <c:v>0.55520000000000003</c:v>
                </c:pt>
                <c:pt idx="247">
                  <c:v>0.52546000000000004</c:v>
                </c:pt>
                <c:pt idx="248">
                  <c:v>0.55000000000000004</c:v>
                </c:pt>
                <c:pt idx="249">
                  <c:v>0.52754000000000001</c:v>
                </c:pt>
                <c:pt idx="250">
                  <c:v>0.57149000000000005</c:v>
                </c:pt>
                <c:pt idx="251">
                  <c:v>0.61267000000000005</c:v>
                </c:pt>
                <c:pt idx="252">
                  <c:v>0.52764</c:v>
                </c:pt>
                <c:pt idx="253">
                  <c:v>0.54579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EF-4313-8FF5-285A2BB736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9177863"/>
        <c:axId val="669200924"/>
      </c:areaChart>
      <c:catAx>
        <c:axId val="7791778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669200924"/>
        <c:crosses val="autoZero"/>
        <c:auto val="1"/>
        <c:lblAlgn val="ctr"/>
        <c:lblOffset val="100"/>
        <c:noMultiLvlLbl val="1"/>
      </c:catAx>
      <c:valAx>
        <c:axId val="669200924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Thriller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779177863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War</a:t>
            </a:r>
          </a:p>
        </c:rich>
      </c:tx>
      <c:overlay val="0"/>
    </c:title>
    <c:autoTitleDeleted val="0"/>
    <c:plotArea>
      <c:layout/>
      <c:areaChart>
        <c:grouping val="standard"/>
        <c:varyColors val="1"/>
        <c:ser>
          <c:idx val="0"/>
          <c:order val="0"/>
          <c:tx>
            <c:strRef>
              <c:f>'Monthly Data'!$X$1</c:f>
              <c:strCache>
                <c:ptCount val="1"/>
                <c:pt idx="0">
                  <c:v>War</c:v>
                </c:pt>
              </c:strCache>
            </c:strRef>
          </c:tx>
          <c:spPr>
            <a:solidFill>
              <a:srgbClr val="4285F4">
                <a:alpha val="30000"/>
              </a:srgbClr>
            </a:solidFill>
            <a:ln cmpd="sng">
              <a:solidFill>
                <a:srgbClr val="4285F4"/>
              </a:solidFill>
            </a:ln>
          </c:spPr>
          <c:val>
            <c:numRef>
              <c:f>'Monthly Data'!$X$2:$X$255</c:f>
              <c:numCache>
                <c:formatCode>General</c:formatCode>
                <c:ptCount val="254"/>
                <c:pt idx="0">
                  <c:v>0.36170000000000002</c:v>
                </c:pt>
                <c:pt idx="1">
                  <c:v>9.239E-2</c:v>
                </c:pt>
                <c:pt idx="2">
                  <c:v>0.25742999999999999</c:v>
                </c:pt>
                <c:pt idx="3">
                  <c:v>0.97596000000000005</c:v>
                </c:pt>
                <c:pt idx="4">
                  <c:v>0.89285999999999999</c:v>
                </c:pt>
                <c:pt idx="5">
                  <c:v>0.49484</c:v>
                </c:pt>
                <c:pt idx="6">
                  <c:v>0.51941999999999999</c:v>
                </c:pt>
                <c:pt idx="7">
                  <c:v>0.50255000000000005</c:v>
                </c:pt>
                <c:pt idx="8">
                  <c:v>0.35192000000000001</c:v>
                </c:pt>
                <c:pt idx="9">
                  <c:v>0.25420999999999999</c:v>
                </c:pt>
                <c:pt idx="10">
                  <c:v>0.32362999999999997</c:v>
                </c:pt>
                <c:pt idx="11">
                  <c:v>0.37695000000000001</c:v>
                </c:pt>
                <c:pt idx="12">
                  <c:v>0.25556000000000001</c:v>
                </c:pt>
                <c:pt idx="13">
                  <c:v>0.57830999999999999</c:v>
                </c:pt>
                <c:pt idx="14">
                  <c:v>0.69443999999999995</c:v>
                </c:pt>
                <c:pt idx="15">
                  <c:v>0.91088999999999998</c:v>
                </c:pt>
                <c:pt idx="16">
                  <c:v>0.49715999999999999</c:v>
                </c:pt>
                <c:pt idx="17">
                  <c:v>0.45859</c:v>
                </c:pt>
                <c:pt idx="18">
                  <c:v>0.45</c:v>
                </c:pt>
                <c:pt idx="19">
                  <c:v>0.53190999999999999</c:v>
                </c:pt>
                <c:pt idx="20">
                  <c:v>0.67391999999999996</c:v>
                </c:pt>
                <c:pt idx="21">
                  <c:v>0.40409</c:v>
                </c:pt>
                <c:pt idx="22">
                  <c:v>0.36939</c:v>
                </c:pt>
                <c:pt idx="23">
                  <c:v>0.35510000000000003</c:v>
                </c:pt>
                <c:pt idx="24">
                  <c:v>0.60572999999999999</c:v>
                </c:pt>
                <c:pt idx="25">
                  <c:v>0.53012000000000004</c:v>
                </c:pt>
                <c:pt idx="26">
                  <c:v>0.52639999999999998</c:v>
                </c:pt>
                <c:pt idx="27">
                  <c:v>0.36881999999999998</c:v>
                </c:pt>
                <c:pt idx="28">
                  <c:v>0.65820000000000001</c:v>
                </c:pt>
                <c:pt idx="29">
                  <c:v>0.60738000000000003</c:v>
                </c:pt>
                <c:pt idx="30">
                  <c:v>0.58489999999999998</c:v>
                </c:pt>
                <c:pt idx="31">
                  <c:v>0.58860000000000001</c:v>
                </c:pt>
                <c:pt idx="32">
                  <c:v>0.61953999999999998</c:v>
                </c:pt>
                <c:pt idx="33">
                  <c:v>0.44612000000000002</c:v>
                </c:pt>
                <c:pt idx="34">
                  <c:v>0.41002</c:v>
                </c:pt>
                <c:pt idx="35">
                  <c:v>0.42391000000000001</c:v>
                </c:pt>
                <c:pt idx="36">
                  <c:v>0.38661000000000001</c:v>
                </c:pt>
                <c:pt idx="37">
                  <c:v>0.52161000000000002</c:v>
                </c:pt>
                <c:pt idx="38">
                  <c:v>0.55105999999999999</c:v>
                </c:pt>
                <c:pt idx="39">
                  <c:v>0.51541999999999999</c:v>
                </c:pt>
                <c:pt idx="40">
                  <c:v>0.3876</c:v>
                </c:pt>
                <c:pt idx="41">
                  <c:v>0.39628000000000002</c:v>
                </c:pt>
                <c:pt idx="42">
                  <c:v>0.39044000000000001</c:v>
                </c:pt>
                <c:pt idx="43">
                  <c:v>0.34292</c:v>
                </c:pt>
                <c:pt idx="44">
                  <c:v>0.42238999999999999</c:v>
                </c:pt>
                <c:pt idx="45">
                  <c:v>0.45089000000000001</c:v>
                </c:pt>
                <c:pt idx="46">
                  <c:v>0.46372000000000002</c:v>
                </c:pt>
                <c:pt idx="47">
                  <c:v>0.56735000000000002</c:v>
                </c:pt>
                <c:pt idx="48">
                  <c:v>0.57484999999999997</c:v>
                </c:pt>
                <c:pt idx="49">
                  <c:v>0.51326000000000005</c:v>
                </c:pt>
                <c:pt idx="50">
                  <c:v>0.48192000000000002</c:v>
                </c:pt>
                <c:pt idx="51">
                  <c:v>0.49906</c:v>
                </c:pt>
                <c:pt idx="52">
                  <c:v>0.43912000000000001</c:v>
                </c:pt>
                <c:pt idx="53">
                  <c:v>0.54639000000000004</c:v>
                </c:pt>
                <c:pt idx="54">
                  <c:v>0.48907</c:v>
                </c:pt>
                <c:pt idx="55">
                  <c:v>0.36329</c:v>
                </c:pt>
                <c:pt idx="56">
                  <c:v>0.45872000000000002</c:v>
                </c:pt>
                <c:pt idx="57">
                  <c:v>0.45788000000000001</c:v>
                </c:pt>
                <c:pt idx="58">
                  <c:v>0.51031000000000004</c:v>
                </c:pt>
                <c:pt idx="59">
                  <c:v>0.44730999999999999</c:v>
                </c:pt>
                <c:pt idx="60">
                  <c:v>0.37808999999999998</c:v>
                </c:pt>
                <c:pt idx="61">
                  <c:v>0.48993999999999999</c:v>
                </c:pt>
                <c:pt idx="62">
                  <c:v>0.51998</c:v>
                </c:pt>
                <c:pt idx="63">
                  <c:v>0.50624000000000002</c:v>
                </c:pt>
                <c:pt idx="64">
                  <c:v>0.44335999999999998</c:v>
                </c:pt>
                <c:pt idx="65">
                  <c:v>0.46577000000000002</c:v>
                </c:pt>
                <c:pt idx="66">
                  <c:v>0.31194</c:v>
                </c:pt>
                <c:pt idx="67">
                  <c:v>0.49653000000000003</c:v>
                </c:pt>
                <c:pt idx="68">
                  <c:v>0.43102000000000001</c:v>
                </c:pt>
                <c:pt idx="69">
                  <c:v>0.40605000000000002</c:v>
                </c:pt>
                <c:pt idx="70">
                  <c:v>0.45280999999999999</c:v>
                </c:pt>
                <c:pt idx="71">
                  <c:v>0.45554</c:v>
                </c:pt>
                <c:pt idx="72">
                  <c:v>0.50758999999999999</c:v>
                </c:pt>
                <c:pt idx="73">
                  <c:v>0.53622999999999998</c:v>
                </c:pt>
                <c:pt idx="74">
                  <c:v>0.52683000000000002</c:v>
                </c:pt>
                <c:pt idx="75">
                  <c:v>0.48798000000000002</c:v>
                </c:pt>
                <c:pt idx="76">
                  <c:v>0.48669000000000001</c:v>
                </c:pt>
                <c:pt idx="77">
                  <c:v>0.50065000000000004</c:v>
                </c:pt>
                <c:pt idx="78">
                  <c:v>0.3679</c:v>
                </c:pt>
                <c:pt idx="79">
                  <c:v>0.31729000000000002</c:v>
                </c:pt>
                <c:pt idx="80">
                  <c:v>0.46934999999999999</c:v>
                </c:pt>
                <c:pt idx="81">
                  <c:v>0.51105999999999996</c:v>
                </c:pt>
                <c:pt idx="82">
                  <c:v>0.48366999999999999</c:v>
                </c:pt>
                <c:pt idx="83">
                  <c:v>0.44830999999999999</c:v>
                </c:pt>
                <c:pt idx="84">
                  <c:v>0.56971000000000005</c:v>
                </c:pt>
                <c:pt idx="85">
                  <c:v>0.61090999999999995</c:v>
                </c:pt>
                <c:pt idx="86">
                  <c:v>0.48113</c:v>
                </c:pt>
                <c:pt idx="87">
                  <c:v>0.53376999999999997</c:v>
                </c:pt>
                <c:pt idx="88">
                  <c:v>0.4839</c:v>
                </c:pt>
                <c:pt idx="89">
                  <c:v>0.48182000000000003</c:v>
                </c:pt>
                <c:pt idx="90">
                  <c:v>0.54557</c:v>
                </c:pt>
                <c:pt idx="91">
                  <c:v>0.58955000000000002</c:v>
                </c:pt>
                <c:pt idx="92">
                  <c:v>0.49419999999999997</c:v>
                </c:pt>
                <c:pt idx="93">
                  <c:v>0.52653000000000005</c:v>
                </c:pt>
                <c:pt idx="94">
                  <c:v>0.53842999999999996</c:v>
                </c:pt>
                <c:pt idx="95">
                  <c:v>0.53951000000000005</c:v>
                </c:pt>
                <c:pt idx="96">
                  <c:v>0.54144999999999999</c:v>
                </c:pt>
                <c:pt idx="97">
                  <c:v>0.47221999999999997</c:v>
                </c:pt>
                <c:pt idx="98">
                  <c:v>0.47865000000000002</c:v>
                </c:pt>
                <c:pt idx="99">
                  <c:v>0.45799000000000001</c:v>
                </c:pt>
                <c:pt idx="100">
                  <c:v>0.47608</c:v>
                </c:pt>
                <c:pt idx="101">
                  <c:v>0.44988</c:v>
                </c:pt>
                <c:pt idx="102">
                  <c:v>0.47552</c:v>
                </c:pt>
                <c:pt idx="103">
                  <c:v>0.52068999999999999</c:v>
                </c:pt>
                <c:pt idx="104">
                  <c:v>0.61795</c:v>
                </c:pt>
                <c:pt idx="105">
                  <c:v>0.64181999999999995</c:v>
                </c:pt>
                <c:pt idx="106">
                  <c:v>0.62963000000000002</c:v>
                </c:pt>
                <c:pt idx="107">
                  <c:v>0.53168000000000004</c:v>
                </c:pt>
                <c:pt idx="108">
                  <c:v>0.56015000000000004</c:v>
                </c:pt>
                <c:pt idx="109">
                  <c:v>0.57652999999999999</c:v>
                </c:pt>
                <c:pt idx="110">
                  <c:v>0.53781000000000001</c:v>
                </c:pt>
                <c:pt idx="111">
                  <c:v>0.38538</c:v>
                </c:pt>
                <c:pt idx="112">
                  <c:v>0.27703</c:v>
                </c:pt>
                <c:pt idx="113">
                  <c:v>0.36022999999999999</c:v>
                </c:pt>
                <c:pt idx="114">
                  <c:v>0.47858000000000001</c:v>
                </c:pt>
                <c:pt idx="115">
                  <c:v>0.52092000000000005</c:v>
                </c:pt>
                <c:pt idx="116">
                  <c:v>0.50595000000000001</c:v>
                </c:pt>
                <c:pt idx="117">
                  <c:v>0.49023</c:v>
                </c:pt>
                <c:pt idx="118">
                  <c:v>0.629</c:v>
                </c:pt>
                <c:pt idx="119">
                  <c:v>0.74590999999999996</c:v>
                </c:pt>
                <c:pt idx="120">
                  <c:v>0.57586000000000004</c:v>
                </c:pt>
                <c:pt idx="121">
                  <c:v>0.46568999999999999</c:v>
                </c:pt>
                <c:pt idx="122">
                  <c:v>0.52151999999999998</c:v>
                </c:pt>
                <c:pt idx="123">
                  <c:v>0.41486000000000001</c:v>
                </c:pt>
                <c:pt idx="124">
                  <c:v>0.32629999999999998</c:v>
                </c:pt>
                <c:pt idx="125">
                  <c:v>0.38202000000000003</c:v>
                </c:pt>
                <c:pt idx="126">
                  <c:v>0.44180999999999998</c:v>
                </c:pt>
                <c:pt idx="127">
                  <c:v>0.56389999999999996</c:v>
                </c:pt>
                <c:pt idx="128">
                  <c:v>0.53668000000000005</c:v>
                </c:pt>
                <c:pt idx="129">
                  <c:v>0.39789000000000002</c:v>
                </c:pt>
                <c:pt idx="130">
                  <c:v>0.39179999999999998</c:v>
                </c:pt>
                <c:pt idx="131">
                  <c:v>0.35754000000000002</c:v>
                </c:pt>
                <c:pt idx="132">
                  <c:v>0.33117000000000002</c:v>
                </c:pt>
                <c:pt idx="133">
                  <c:v>0.32412999999999997</c:v>
                </c:pt>
                <c:pt idx="134">
                  <c:v>0.36965999999999999</c:v>
                </c:pt>
                <c:pt idx="135">
                  <c:v>0.40845999999999999</c:v>
                </c:pt>
                <c:pt idx="136">
                  <c:v>0.40526000000000001</c:v>
                </c:pt>
                <c:pt idx="137">
                  <c:v>0.37912000000000001</c:v>
                </c:pt>
                <c:pt idx="138">
                  <c:v>0.36321999999999999</c:v>
                </c:pt>
                <c:pt idx="139">
                  <c:v>0.36886999999999998</c:v>
                </c:pt>
                <c:pt idx="140">
                  <c:v>0.40966999999999998</c:v>
                </c:pt>
                <c:pt idx="141">
                  <c:v>0.45690999999999998</c:v>
                </c:pt>
                <c:pt idx="142">
                  <c:v>0.39251000000000003</c:v>
                </c:pt>
                <c:pt idx="143">
                  <c:v>0.45621</c:v>
                </c:pt>
                <c:pt idx="144">
                  <c:v>0.44674000000000003</c:v>
                </c:pt>
                <c:pt idx="145">
                  <c:v>0.48857</c:v>
                </c:pt>
                <c:pt idx="146">
                  <c:v>0.48718</c:v>
                </c:pt>
                <c:pt idx="147">
                  <c:v>0.54259000000000002</c:v>
                </c:pt>
                <c:pt idx="148">
                  <c:v>0.47027999999999998</c:v>
                </c:pt>
                <c:pt idx="149">
                  <c:v>0.44357999999999997</c:v>
                </c:pt>
                <c:pt idx="150">
                  <c:v>0.57576000000000005</c:v>
                </c:pt>
                <c:pt idx="151">
                  <c:v>0.33977000000000002</c:v>
                </c:pt>
                <c:pt idx="152">
                  <c:v>0.42874000000000001</c:v>
                </c:pt>
                <c:pt idx="153">
                  <c:v>0.47093000000000002</c:v>
                </c:pt>
                <c:pt idx="154">
                  <c:v>0.60729999999999995</c:v>
                </c:pt>
                <c:pt idx="155">
                  <c:v>0.66666999999999998</c:v>
                </c:pt>
                <c:pt idx="156">
                  <c:v>0.67464999999999997</c:v>
                </c:pt>
                <c:pt idx="157">
                  <c:v>0.71884000000000003</c:v>
                </c:pt>
                <c:pt idx="158">
                  <c:v>0.63961999999999997</c:v>
                </c:pt>
                <c:pt idx="159">
                  <c:v>0.46515000000000001</c:v>
                </c:pt>
                <c:pt idx="160">
                  <c:v>0.42949999999999999</c:v>
                </c:pt>
                <c:pt idx="161">
                  <c:v>0.49423</c:v>
                </c:pt>
                <c:pt idx="162">
                  <c:v>0.38684000000000002</c:v>
                </c:pt>
                <c:pt idx="163">
                  <c:v>0.36638999999999999</c:v>
                </c:pt>
                <c:pt idx="164">
                  <c:v>0.47281000000000001</c:v>
                </c:pt>
                <c:pt idx="165">
                  <c:v>0.41574</c:v>
                </c:pt>
                <c:pt idx="166">
                  <c:v>0.40453</c:v>
                </c:pt>
                <c:pt idx="167">
                  <c:v>0.49132999999999999</c:v>
                </c:pt>
                <c:pt idx="168">
                  <c:v>0.58011000000000001</c:v>
                </c:pt>
                <c:pt idx="169">
                  <c:v>0.60673999999999995</c:v>
                </c:pt>
                <c:pt idx="170">
                  <c:v>0.61365999999999998</c:v>
                </c:pt>
                <c:pt idx="171">
                  <c:v>0.64912999999999998</c:v>
                </c:pt>
                <c:pt idx="172">
                  <c:v>0.52961000000000003</c:v>
                </c:pt>
                <c:pt idx="173">
                  <c:v>0.57582999999999995</c:v>
                </c:pt>
                <c:pt idx="174">
                  <c:v>0.30208000000000002</c:v>
                </c:pt>
                <c:pt idx="175">
                  <c:v>0.33005000000000001</c:v>
                </c:pt>
                <c:pt idx="176">
                  <c:v>0.45662999999999998</c:v>
                </c:pt>
                <c:pt idx="177">
                  <c:v>0.50268000000000002</c:v>
                </c:pt>
                <c:pt idx="178">
                  <c:v>0.39105000000000001</c:v>
                </c:pt>
                <c:pt idx="179">
                  <c:v>0.52</c:v>
                </c:pt>
                <c:pt idx="180">
                  <c:v>0.51383000000000001</c:v>
                </c:pt>
                <c:pt idx="181">
                  <c:v>0.56220999999999999</c:v>
                </c:pt>
                <c:pt idx="182">
                  <c:v>0.56935999999999998</c:v>
                </c:pt>
                <c:pt idx="183">
                  <c:v>0.56338999999999995</c:v>
                </c:pt>
                <c:pt idx="184">
                  <c:v>0.51578999999999997</c:v>
                </c:pt>
                <c:pt idx="185">
                  <c:v>0.51221000000000005</c:v>
                </c:pt>
                <c:pt idx="186">
                  <c:v>0.44246999999999997</c:v>
                </c:pt>
                <c:pt idx="187">
                  <c:v>0.38290000000000002</c:v>
                </c:pt>
                <c:pt idx="188">
                  <c:v>0.39550000000000002</c:v>
                </c:pt>
                <c:pt idx="189">
                  <c:v>0.44108000000000003</c:v>
                </c:pt>
                <c:pt idx="190">
                  <c:v>0.39015</c:v>
                </c:pt>
                <c:pt idx="191">
                  <c:v>0.46925</c:v>
                </c:pt>
                <c:pt idx="192">
                  <c:v>0.52183000000000002</c:v>
                </c:pt>
                <c:pt idx="193">
                  <c:v>0.45939999999999998</c:v>
                </c:pt>
                <c:pt idx="194">
                  <c:v>0.56494</c:v>
                </c:pt>
                <c:pt idx="195">
                  <c:v>0.54778000000000004</c:v>
                </c:pt>
                <c:pt idx="196">
                  <c:v>0.49004999999999999</c:v>
                </c:pt>
                <c:pt idx="197">
                  <c:v>0.60799999999999998</c:v>
                </c:pt>
                <c:pt idx="198">
                  <c:v>0.48718</c:v>
                </c:pt>
                <c:pt idx="199">
                  <c:v>0.73072999999999999</c:v>
                </c:pt>
                <c:pt idx="200">
                  <c:v>0.53647</c:v>
                </c:pt>
                <c:pt idx="201">
                  <c:v>0.41772999999999999</c:v>
                </c:pt>
                <c:pt idx="202">
                  <c:v>0.59819</c:v>
                </c:pt>
                <c:pt idx="203">
                  <c:v>0.55047999999999997</c:v>
                </c:pt>
                <c:pt idx="204">
                  <c:v>0.56049000000000004</c:v>
                </c:pt>
                <c:pt idx="205">
                  <c:v>0.4</c:v>
                </c:pt>
                <c:pt idx="206">
                  <c:v>0.40976000000000001</c:v>
                </c:pt>
                <c:pt idx="207">
                  <c:v>0.54679</c:v>
                </c:pt>
                <c:pt idx="208">
                  <c:v>0.53749999999999998</c:v>
                </c:pt>
                <c:pt idx="209">
                  <c:v>0.58259000000000005</c:v>
                </c:pt>
                <c:pt idx="210">
                  <c:v>0.65222999999999998</c:v>
                </c:pt>
                <c:pt idx="211">
                  <c:v>0.52451000000000003</c:v>
                </c:pt>
                <c:pt idx="212">
                  <c:v>0.43859999999999999</c:v>
                </c:pt>
                <c:pt idx="213">
                  <c:v>0.48582999999999998</c:v>
                </c:pt>
                <c:pt idx="214">
                  <c:v>0.53671999999999997</c:v>
                </c:pt>
                <c:pt idx="215">
                  <c:v>0.56638999999999995</c:v>
                </c:pt>
                <c:pt idx="216">
                  <c:v>0.69759000000000004</c:v>
                </c:pt>
                <c:pt idx="217">
                  <c:v>0.58377999999999997</c:v>
                </c:pt>
                <c:pt idx="218">
                  <c:v>0.56611</c:v>
                </c:pt>
                <c:pt idx="219">
                  <c:v>0.45926</c:v>
                </c:pt>
                <c:pt idx="220">
                  <c:v>0.40538999999999997</c:v>
                </c:pt>
                <c:pt idx="221">
                  <c:v>0.38744000000000001</c:v>
                </c:pt>
                <c:pt idx="222">
                  <c:v>0.40404000000000001</c:v>
                </c:pt>
                <c:pt idx="223">
                  <c:v>0.53283000000000003</c:v>
                </c:pt>
                <c:pt idx="224">
                  <c:v>0.53049999999999997</c:v>
                </c:pt>
                <c:pt idx="225">
                  <c:v>0.46399000000000001</c:v>
                </c:pt>
                <c:pt idx="226">
                  <c:v>0.45340999999999998</c:v>
                </c:pt>
                <c:pt idx="227">
                  <c:v>0.38711000000000001</c:v>
                </c:pt>
                <c:pt idx="228">
                  <c:v>0.34105000000000002</c:v>
                </c:pt>
                <c:pt idx="229">
                  <c:v>0.49404999999999999</c:v>
                </c:pt>
                <c:pt idx="230">
                  <c:v>0.60714000000000001</c:v>
                </c:pt>
                <c:pt idx="231">
                  <c:v>0.59545000000000003</c:v>
                </c:pt>
                <c:pt idx="232">
                  <c:v>0.57555999999999996</c:v>
                </c:pt>
                <c:pt idx="233">
                  <c:v>0.48575000000000002</c:v>
                </c:pt>
                <c:pt idx="234">
                  <c:v>0.42931999999999998</c:v>
                </c:pt>
                <c:pt idx="235">
                  <c:v>0.34755000000000003</c:v>
                </c:pt>
                <c:pt idx="236">
                  <c:v>0.43486999999999998</c:v>
                </c:pt>
                <c:pt idx="237">
                  <c:v>0.51971000000000001</c:v>
                </c:pt>
                <c:pt idx="238">
                  <c:v>0.49630000000000002</c:v>
                </c:pt>
                <c:pt idx="239">
                  <c:v>0.62156</c:v>
                </c:pt>
                <c:pt idx="240">
                  <c:v>0.56164000000000003</c:v>
                </c:pt>
                <c:pt idx="241">
                  <c:v>0.52024999999999999</c:v>
                </c:pt>
                <c:pt idx="242">
                  <c:v>0.51910000000000001</c:v>
                </c:pt>
                <c:pt idx="243">
                  <c:v>0.5</c:v>
                </c:pt>
                <c:pt idx="244">
                  <c:v>0</c:v>
                </c:pt>
                <c:pt idx="245">
                  <c:v>0</c:v>
                </c:pt>
                <c:pt idx="246">
                  <c:v>0.28409000000000001</c:v>
                </c:pt>
                <c:pt idx="247">
                  <c:v>0.42360999999999999</c:v>
                </c:pt>
                <c:pt idx="248">
                  <c:v>0.36110999999999999</c:v>
                </c:pt>
                <c:pt idx="249">
                  <c:v>0.53012000000000004</c:v>
                </c:pt>
                <c:pt idx="250">
                  <c:v>0.25881999999999999</c:v>
                </c:pt>
                <c:pt idx="251">
                  <c:v>0.43076999999999999</c:v>
                </c:pt>
                <c:pt idx="252">
                  <c:v>0.26923000000000002</c:v>
                </c:pt>
                <c:pt idx="253">
                  <c:v>0.19048000000000001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7F-48C7-AB0F-A889B46528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3545279"/>
        <c:axId val="1596726319"/>
      </c:areaChart>
      <c:catAx>
        <c:axId val="13635452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596726319"/>
        <c:crosses val="autoZero"/>
        <c:auto val="1"/>
        <c:lblAlgn val="ctr"/>
        <c:lblOffset val="100"/>
        <c:noMultiLvlLbl val="1"/>
      </c:catAx>
      <c:valAx>
        <c:axId val="159672631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War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363545279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Western</a:t>
            </a:r>
          </a:p>
        </c:rich>
      </c:tx>
      <c:overlay val="0"/>
    </c:title>
    <c:autoTitleDeleted val="0"/>
    <c:plotArea>
      <c:layout/>
      <c:areaChart>
        <c:grouping val="standard"/>
        <c:varyColors val="1"/>
        <c:ser>
          <c:idx val="0"/>
          <c:order val="0"/>
          <c:tx>
            <c:strRef>
              <c:f>'Monthly Data'!$Y$1</c:f>
              <c:strCache>
                <c:ptCount val="1"/>
                <c:pt idx="0">
                  <c:v>Western</c:v>
                </c:pt>
              </c:strCache>
            </c:strRef>
          </c:tx>
          <c:spPr>
            <a:solidFill>
              <a:srgbClr val="4285F4">
                <a:alpha val="30000"/>
              </a:srgbClr>
            </a:solidFill>
            <a:ln cmpd="sng">
              <a:solidFill>
                <a:srgbClr val="4285F4"/>
              </a:solidFill>
            </a:ln>
          </c:spPr>
          <c:val>
            <c:numRef>
              <c:f>'Monthly Data'!$Y$2:$Y$255</c:f>
              <c:numCache>
                <c:formatCode>General</c:formatCode>
                <c:ptCount val="254"/>
                <c:pt idx="0">
                  <c:v>0.25531999999999999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0.91837000000000002</c:v>
                </c:pt>
                <c:pt idx="5">
                  <c:v>0.90722000000000003</c:v>
                </c:pt>
                <c:pt idx="6">
                  <c:v>0.71845000000000003</c:v>
                </c:pt>
                <c:pt idx="7">
                  <c:v>0.65305999999999997</c:v>
                </c:pt>
                <c:pt idx="8">
                  <c:v>0.41345999999999999</c:v>
                </c:pt>
                <c:pt idx="9">
                  <c:v>0</c:v>
                </c:pt>
                <c:pt idx="10">
                  <c:v>0</c:v>
                </c:pt>
                <c:pt idx="11">
                  <c:v>0.40187</c:v>
                </c:pt>
                <c:pt idx="12">
                  <c:v>0.38889000000000001</c:v>
                </c:pt>
                <c:pt idx="13">
                  <c:v>0.18071999999999999</c:v>
                </c:pt>
                <c:pt idx="14">
                  <c:v>0</c:v>
                </c:pt>
                <c:pt idx="15">
                  <c:v>0.30692999999999998</c:v>
                </c:pt>
                <c:pt idx="16">
                  <c:v>0.27272999999999997</c:v>
                </c:pt>
                <c:pt idx="17">
                  <c:v>0.22728000000000001</c:v>
                </c:pt>
                <c:pt idx="18">
                  <c:v>0</c:v>
                </c:pt>
                <c:pt idx="19">
                  <c:v>0.82979000000000003</c:v>
                </c:pt>
                <c:pt idx="20">
                  <c:v>0.68478000000000006</c:v>
                </c:pt>
                <c:pt idx="21">
                  <c:v>0.48113</c:v>
                </c:pt>
                <c:pt idx="22">
                  <c:v>0.18367</c:v>
                </c:pt>
                <c:pt idx="23">
                  <c:v>0.55237999999999998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0.96094000000000002</c:v>
                </c:pt>
                <c:pt idx="29">
                  <c:v>0.94040000000000001</c:v>
                </c:pt>
                <c:pt idx="30">
                  <c:v>0.79244999999999999</c:v>
                </c:pt>
                <c:pt idx="31">
                  <c:v>0.77895000000000003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0.53298999999999996</c:v>
                </c:pt>
                <c:pt idx="43">
                  <c:v>0.80457000000000001</c:v>
                </c:pt>
                <c:pt idx="44">
                  <c:v>0.67417000000000005</c:v>
                </c:pt>
                <c:pt idx="45">
                  <c:v>0.63504000000000005</c:v>
                </c:pt>
                <c:pt idx="46">
                  <c:v>0.66466000000000003</c:v>
                </c:pt>
                <c:pt idx="47">
                  <c:v>0.48691000000000001</c:v>
                </c:pt>
                <c:pt idx="48">
                  <c:v>0.45709</c:v>
                </c:pt>
                <c:pt idx="49">
                  <c:v>0.3674</c:v>
                </c:pt>
                <c:pt idx="50">
                  <c:v>0.53546000000000005</c:v>
                </c:pt>
                <c:pt idx="51">
                  <c:v>0.69108000000000003</c:v>
                </c:pt>
                <c:pt idx="52">
                  <c:v>0.69496000000000002</c:v>
                </c:pt>
                <c:pt idx="53">
                  <c:v>0.66213999999999995</c:v>
                </c:pt>
                <c:pt idx="54">
                  <c:v>0.59016000000000002</c:v>
                </c:pt>
                <c:pt idx="55">
                  <c:v>0.43115999999999999</c:v>
                </c:pt>
                <c:pt idx="56">
                  <c:v>0.50251000000000001</c:v>
                </c:pt>
                <c:pt idx="57">
                  <c:v>1.18E-2</c:v>
                </c:pt>
                <c:pt idx="58">
                  <c:v>5.67E-2</c:v>
                </c:pt>
                <c:pt idx="59">
                  <c:v>7.6499999999999999E-2</c:v>
                </c:pt>
                <c:pt idx="60">
                  <c:v>0</c:v>
                </c:pt>
                <c:pt idx="61">
                  <c:v>0</c:v>
                </c:pt>
                <c:pt idx="62">
                  <c:v>6.1800000000000001E-2</c:v>
                </c:pt>
                <c:pt idx="63">
                  <c:v>0.35783999999999999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0.86512</c:v>
                </c:pt>
                <c:pt idx="70">
                  <c:v>0.88038000000000005</c:v>
                </c:pt>
                <c:pt idx="71">
                  <c:v>0.63917000000000002</c:v>
                </c:pt>
                <c:pt idx="72">
                  <c:v>0.62341999999999997</c:v>
                </c:pt>
                <c:pt idx="73">
                  <c:v>0.60597999999999996</c:v>
                </c:pt>
                <c:pt idx="74">
                  <c:v>0.54390000000000005</c:v>
                </c:pt>
                <c:pt idx="75">
                  <c:v>0.38462000000000002</c:v>
                </c:pt>
                <c:pt idx="76">
                  <c:v>0.69791999999999998</c:v>
                </c:pt>
                <c:pt idx="77">
                  <c:v>0.70157000000000003</c:v>
                </c:pt>
                <c:pt idx="78">
                  <c:v>0.76419999999999999</c:v>
                </c:pt>
                <c:pt idx="79">
                  <c:v>0.66310000000000002</c:v>
                </c:pt>
                <c:pt idx="80">
                  <c:v>0.5</c:v>
                </c:pt>
                <c:pt idx="81">
                  <c:v>0.55923999999999996</c:v>
                </c:pt>
                <c:pt idx="82">
                  <c:v>0.71938999999999997</c:v>
                </c:pt>
                <c:pt idx="83">
                  <c:v>0.52673000000000003</c:v>
                </c:pt>
                <c:pt idx="84">
                  <c:v>0.43153000000000002</c:v>
                </c:pt>
                <c:pt idx="85">
                  <c:v>0.44394</c:v>
                </c:pt>
                <c:pt idx="86">
                  <c:v>0.35317999999999999</c:v>
                </c:pt>
                <c:pt idx="87">
                  <c:v>0.23369999999999999</c:v>
                </c:pt>
                <c:pt idx="88">
                  <c:v>9.0279999999999999E-2</c:v>
                </c:pt>
                <c:pt idx="89">
                  <c:v>0.1016</c:v>
                </c:pt>
                <c:pt idx="90">
                  <c:v>0.15168999999999999</c:v>
                </c:pt>
                <c:pt idx="91">
                  <c:v>0.41293999999999997</c:v>
                </c:pt>
                <c:pt idx="92">
                  <c:v>0.58762999999999999</c:v>
                </c:pt>
                <c:pt idx="93">
                  <c:v>0.87971999999999995</c:v>
                </c:pt>
                <c:pt idx="94">
                  <c:v>0.55093000000000003</c:v>
                </c:pt>
                <c:pt idx="95">
                  <c:v>0.33056000000000002</c:v>
                </c:pt>
                <c:pt idx="96">
                  <c:v>0.21052999999999999</c:v>
                </c:pt>
                <c:pt idx="97">
                  <c:v>7.603E-2</c:v>
                </c:pt>
                <c:pt idx="98">
                  <c:v>0.20619000000000001</c:v>
                </c:pt>
                <c:pt idx="99">
                  <c:v>4.6149999999999997E-2</c:v>
                </c:pt>
                <c:pt idx="100">
                  <c:v>0</c:v>
                </c:pt>
                <c:pt idx="101">
                  <c:v>0</c:v>
                </c:pt>
                <c:pt idx="102">
                  <c:v>0.29638999999999999</c:v>
                </c:pt>
                <c:pt idx="103">
                  <c:v>0.375</c:v>
                </c:pt>
                <c:pt idx="104">
                  <c:v>0.52991999999999995</c:v>
                </c:pt>
                <c:pt idx="105">
                  <c:v>0.74439</c:v>
                </c:pt>
                <c:pt idx="106">
                  <c:v>0.69230999999999998</c:v>
                </c:pt>
                <c:pt idx="107">
                  <c:v>0.75775999999999999</c:v>
                </c:pt>
                <c:pt idx="108">
                  <c:v>0.63793</c:v>
                </c:pt>
                <c:pt idx="109">
                  <c:v>0.64285999999999999</c:v>
                </c:pt>
                <c:pt idx="110">
                  <c:v>0.50617000000000001</c:v>
                </c:pt>
                <c:pt idx="111">
                  <c:v>0.22806999999999999</c:v>
                </c:pt>
                <c:pt idx="112">
                  <c:v>0.27027000000000001</c:v>
                </c:pt>
                <c:pt idx="113">
                  <c:v>0.23863999999999999</c:v>
                </c:pt>
                <c:pt idx="114">
                  <c:v>0.15642</c:v>
                </c:pt>
                <c:pt idx="115">
                  <c:v>6.6299999999999998E-2</c:v>
                </c:pt>
                <c:pt idx="116">
                  <c:v>0.10714</c:v>
                </c:pt>
                <c:pt idx="117">
                  <c:v>0.12558</c:v>
                </c:pt>
                <c:pt idx="118">
                  <c:v>5.4730000000000001E-2</c:v>
                </c:pt>
                <c:pt idx="119">
                  <c:v>0</c:v>
                </c:pt>
                <c:pt idx="120">
                  <c:v>0.44828000000000001</c:v>
                </c:pt>
                <c:pt idx="121">
                  <c:v>0.15032999999999999</c:v>
                </c:pt>
                <c:pt idx="122">
                  <c:v>0.39883999999999997</c:v>
                </c:pt>
                <c:pt idx="123">
                  <c:v>0.42703000000000002</c:v>
                </c:pt>
                <c:pt idx="124">
                  <c:v>0.53693000000000002</c:v>
                </c:pt>
                <c:pt idx="125">
                  <c:v>0.58801999999999999</c:v>
                </c:pt>
                <c:pt idx="126">
                  <c:v>0.37852999999999998</c:v>
                </c:pt>
                <c:pt idx="127">
                  <c:v>0.29776000000000002</c:v>
                </c:pt>
                <c:pt idx="128">
                  <c:v>0.1206</c:v>
                </c:pt>
                <c:pt idx="129">
                  <c:v>0</c:v>
                </c:pt>
                <c:pt idx="130">
                  <c:v>0.23224</c:v>
                </c:pt>
                <c:pt idx="131">
                  <c:v>0.49720999999999999</c:v>
                </c:pt>
                <c:pt idx="132">
                  <c:v>0.57576000000000005</c:v>
                </c:pt>
                <c:pt idx="133">
                  <c:v>0.53488999999999998</c:v>
                </c:pt>
                <c:pt idx="134">
                  <c:v>0.92415999999999998</c:v>
                </c:pt>
                <c:pt idx="135">
                  <c:v>0.77778000000000003</c:v>
                </c:pt>
                <c:pt idx="136">
                  <c:v>0.77893999999999997</c:v>
                </c:pt>
                <c:pt idx="137">
                  <c:v>0.77198</c:v>
                </c:pt>
                <c:pt idx="138">
                  <c:v>0.76090999999999998</c:v>
                </c:pt>
                <c:pt idx="139">
                  <c:v>0.70811999999999997</c:v>
                </c:pt>
                <c:pt idx="140">
                  <c:v>0.84809999999999997</c:v>
                </c:pt>
                <c:pt idx="141">
                  <c:v>0.7056</c:v>
                </c:pt>
                <c:pt idx="142">
                  <c:v>0.47583999999999999</c:v>
                </c:pt>
                <c:pt idx="143">
                  <c:v>0.47458</c:v>
                </c:pt>
                <c:pt idx="144">
                  <c:v>0.38650000000000001</c:v>
                </c:pt>
                <c:pt idx="145">
                  <c:v>6.1449999999999998E-2</c:v>
                </c:pt>
                <c:pt idx="146">
                  <c:v>0.71831</c:v>
                </c:pt>
                <c:pt idx="147">
                  <c:v>0.56830000000000003</c:v>
                </c:pt>
                <c:pt idx="148">
                  <c:v>0.63256000000000001</c:v>
                </c:pt>
                <c:pt idx="149">
                  <c:v>0.50521000000000005</c:v>
                </c:pt>
                <c:pt idx="150">
                  <c:v>0.70455000000000001</c:v>
                </c:pt>
                <c:pt idx="151">
                  <c:v>0.41061999999999999</c:v>
                </c:pt>
                <c:pt idx="152">
                  <c:v>0.53737999999999997</c:v>
                </c:pt>
                <c:pt idx="153">
                  <c:v>0.39534999999999998</c:v>
                </c:pt>
                <c:pt idx="154">
                  <c:v>0</c:v>
                </c:pt>
                <c:pt idx="155">
                  <c:v>0.53447999999999996</c:v>
                </c:pt>
                <c:pt idx="156">
                  <c:v>0.46107999999999999</c:v>
                </c:pt>
                <c:pt idx="157">
                  <c:v>0.55096000000000001</c:v>
                </c:pt>
                <c:pt idx="158">
                  <c:v>0.85340000000000005</c:v>
                </c:pt>
                <c:pt idx="159">
                  <c:v>0.77885000000000004</c:v>
                </c:pt>
                <c:pt idx="160">
                  <c:v>0.35387000000000002</c:v>
                </c:pt>
                <c:pt idx="161">
                  <c:v>0.42424000000000001</c:v>
                </c:pt>
                <c:pt idx="162">
                  <c:v>0.96067000000000002</c:v>
                </c:pt>
                <c:pt idx="163">
                  <c:v>0.73231999999999997</c:v>
                </c:pt>
                <c:pt idx="164">
                  <c:v>0.75105999999999995</c:v>
                </c:pt>
                <c:pt idx="165">
                  <c:v>0.44419999999999998</c:v>
                </c:pt>
                <c:pt idx="166">
                  <c:v>0</c:v>
                </c:pt>
                <c:pt idx="167">
                  <c:v>0</c:v>
                </c:pt>
                <c:pt idx="168">
                  <c:v>0.38950000000000001</c:v>
                </c:pt>
                <c:pt idx="169">
                  <c:v>0.19381999999999999</c:v>
                </c:pt>
                <c:pt idx="170">
                  <c:v>0.23089000000000001</c:v>
                </c:pt>
                <c:pt idx="171">
                  <c:v>0.35891000000000001</c:v>
                </c:pt>
                <c:pt idx="172">
                  <c:v>0.48393000000000003</c:v>
                </c:pt>
                <c:pt idx="173">
                  <c:v>0.52500000000000002</c:v>
                </c:pt>
                <c:pt idx="174">
                  <c:v>0.80208000000000002</c:v>
                </c:pt>
                <c:pt idx="175">
                  <c:v>0</c:v>
                </c:pt>
                <c:pt idx="176">
                  <c:v>0.26785999999999999</c:v>
                </c:pt>
                <c:pt idx="177">
                  <c:v>0.14657999999999999</c:v>
                </c:pt>
                <c:pt idx="178">
                  <c:v>0.78788000000000002</c:v>
                </c:pt>
                <c:pt idx="179">
                  <c:v>0.82857000000000003</c:v>
                </c:pt>
                <c:pt idx="180">
                  <c:v>0.33145999999999998</c:v>
                </c:pt>
                <c:pt idx="181">
                  <c:v>0.19572999999999999</c:v>
                </c:pt>
                <c:pt idx="182">
                  <c:v>0.29002</c:v>
                </c:pt>
                <c:pt idx="183">
                  <c:v>0.16388</c:v>
                </c:pt>
                <c:pt idx="184">
                  <c:v>0.39473000000000003</c:v>
                </c:pt>
                <c:pt idx="185">
                  <c:v>0.40988000000000002</c:v>
                </c:pt>
                <c:pt idx="186">
                  <c:v>0.33783999999999997</c:v>
                </c:pt>
                <c:pt idx="187">
                  <c:v>0</c:v>
                </c:pt>
                <c:pt idx="188">
                  <c:v>0.26601000000000002</c:v>
                </c:pt>
                <c:pt idx="189">
                  <c:v>0.27922000000000002</c:v>
                </c:pt>
                <c:pt idx="190">
                  <c:v>0.28788000000000002</c:v>
                </c:pt>
                <c:pt idx="191">
                  <c:v>0.55754000000000004</c:v>
                </c:pt>
                <c:pt idx="192">
                  <c:v>0.75868000000000002</c:v>
                </c:pt>
                <c:pt idx="193">
                  <c:v>0.72755999999999998</c:v>
                </c:pt>
                <c:pt idx="194">
                  <c:v>0.66666999999999998</c:v>
                </c:pt>
                <c:pt idx="195">
                  <c:v>0.53366000000000002</c:v>
                </c:pt>
                <c:pt idx="196">
                  <c:v>0.46600000000000003</c:v>
                </c:pt>
                <c:pt idx="197">
                  <c:v>0.62666999999999995</c:v>
                </c:pt>
                <c:pt idx="198">
                  <c:v>0.48626000000000003</c:v>
                </c:pt>
                <c:pt idx="199">
                  <c:v>0.50244</c:v>
                </c:pt>
                <c:pt idx="200">
                  <c:v>0.97045999999999999</c:v>
                </c:pt>
                <c:pt idx="201">
                  <c:v>0.79432999999999998</c:v>
                </c:pt>
                <c:pt idx="202">
                  <c:v>0.68476999999999999</c:v>
                </c:pt>
                <c:pt idx="203">
                  <c:v>0.74519000000000002</c:v>
                </c:pt>
                <c:pt idx="204">
                  <c:v>0.41358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0.81122000000000005</c:v>
                </c:pt>
                <c:pt idx="210">
                  <c:v>0.87151000000000001</c:v>
                </c:pt>
                <c:pt idx="211">
                  <c:v>0.81347000000000003</c:v>
                </c:pt>
                <c:pt idx="212">
                  <c:v>0.51754</c:v>
                </c:pt>
                <c:pt idx="213">
                  <c:v>0.28055000000000002</c:v>
                </c:pt>
                <c:pt idx="214">
                  <c:v>0.16822000000000001</c:v>
                </c:pt>
                <c:pt idx="215">
                  <c:v>0.30365999999999999</c:v>
                </c:pt>
                <c:pt idx="216">
                  <c:v>0.76622999999999997</c:v>
                </c:pt>
                <c:pt idx="217">
                  <c:v>0.93513999999999997</c:v>
                </c:pt>
                <c:pt idx="218">
                  <c:v>0.47332999999999997</c:v>
                </c:pt>
                <c:pt idx="219">
                  <c:v>0.54</c:v>
                </c:pt>
                <c:pt idx="220">
                  <c:v>0.35138000000000003</c:v>
                </c:pt>
                <c:pt idx="221">
                  <c:v>0.39179000000000003</c:v>
                </c:pt>
                <c:pt idx="222">
                  <c:v>0.41919000000000001</c:v>
                </c:pt>
                <c:pt idx="223">
                  <c:v>0.22062000000000001</c:v>
                </c:pt>
                <c:pt idx="224">
                  <c:v>0.33021</c:v>
                </c:pt>
                <c:pt idx="225">
                  <c:v>0.38263999999999998</c:v>
                </c:pt>
                <c:pt idx="226">
                  <c:v>0.44917000000000001</c:v>
                </c:pt>
                <c:pt idx="227">
                  <c:v>0.21099000000000001</c:v>
                </c:pt>
                <c:pt idx="228">
                  <c:v>0.50310999999999995</c:v>
                </c:pt>
                <c:pt idx="229">
                  <c:v>0.21768999999999999</c:v>
                </c:pt>
                <c:pt idx="230">
                  <c:v>0.81771000000000005</c:v>
                </c:pt>
                <c:pt idx="231">
                  <c:v>0.54544999999999999</c:v>
                </c:pt>
                <c:pt idx="232">
                  <c:v>0.62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0.65195999999999998</c:v>
                </c:pt>
                <c:pt idx="237">
                  <c:v>0.59447000000000005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0.32278000000000001</c:v>
                </c:pt>
                <c:pt idx="242">
                  <c:v>0.51388999999999996</c:v>
                </c:pt>
                <c:pt idx="243">
                  <c:v>0.66666999999999998</c:v>
                </c:pt>
                <c:pt idx="244">
                  <c:v>0.61538000000000004</c:v>
                </c:pt>
                <c:pt idx="245">
                  <c:v>4.5449999999999997E-2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0.93845999999999996</c:v>
                </c:pt>
                <c:pt idx="252">
                  <c:v>0.75961999999999996</c:v>
                </c:pt>
                <c:pt idx="253">
                  <c:v>0.63095000000000001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23-45B4-A0BD-F6F83304D1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5877424"/>
        <c:axId val="623655900"/>
      </c:areaChart>
      <c:catAx>
        <c:axId val="705877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623655900"/>
        <c:crosses val="autoZero"/>
        <c:auto val="1"/>
        <c:lblAlgn val="ctr"/>
        <c:lblOffset val="100"/>
        <c:noMultiLvlLbl val="1"/>
      </c:catAx>
      <c:valAx>
        <c:axId val="6236559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Western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705877424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Adult</a:t>
            </a:r>
          </a:p>
        </c:rich>
      </c:tx>
      <c:overlay val="0"/>
    </c:title>
    <c:autoTitleDeleted val="0"/>
    <c:plotArea>
      <c:layout/>
      <c:areaChart>
        <c:grouping val="standard"/>
        <c:varyColors val="1"/>
        <c:ser>
          <c:idx val="0"/>
          <c:order val="0"/>
          <c:spPr>
            <a:solidFill>
              <a:srgbClr val="4285F4">
                <a:alpha val="30000"/>
              </a:srgbClr>
            </a:solidFill>
            <a:ln cmpd="sng">
              <a:solidFill>
                <a:srgbClr val="4285F4"/>
              </a:solidFill>
            </a:ln>
          </c:spPr>
          <c:val>
            <c:numRef>
              <c:f>'Monthly Data'!#REF!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'Monthly Data'!#REF!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D7D1-42B9-A43A-82F01570DE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4453451"/>
        <c:axId val="1142421877"/>
      </c:areaChart>
      <c:catAx>
        <c:axId val="5944534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142421877"/>
        <c:crosses val="autoZero"/>
        <c:auto val="1"/>
        <c:lblAlgn val="ctr"/>
        <c:lblOffset val="100"/>
        <c:noMultiLvlLbl val="1"/>
      </c:catAx>
      <c:valAx>
        <c:axId val="1142421877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Adult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594453451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Animation</a:t>
            </a:r>
          </a:p>
        </c:rich>
      </c:tx>
      <c:overlay val="0"/>
    </c:title>
    <c:autoTitleDeleted val="0"/>
    <c:plotArea>
      <c:layout/>
      <c:areaChart>
        <c:grouping val="standard"/>
        <c:varyColors val="1"/>
        <c:ser>
          <c:idx val="0"/>
          <c:order val="0"/>
          <c:tx>
            <c:strRef>
              <c:f>'Monthly Data'!$E$1</c:f>
              <c:strCache>
                <c:ptCount val="1"/>
                <c:pt idx="0">
                  <c:v>Animation</c:v>
                </c:pt>
              </c:strCache>
            </c:strRef>
          </c:tx>
          <c:spPr>
            <a:solidFill>
              <a:srgbClr val="4285F4">
                <a:alpha val="30000"/>
              </a:srgbClr>
            </a:solidFill>
            <a:ln cmpd="sng">
              <a:solidFill>
                <a:srgbClr val="4285F4"/>
              </a:solidFill>
            </a:ln>
          </c:spPr>
          <c:val>
            <c:numRef>
              <c:f>'Monthly Data'!$E$2:$E$255</c:f>
              <c:numCache>
                <c:formatCode>General</c:formatCode>
                <c:ptCount val="254"/>
                <c:pt idx="0">
                  <c:v>0.52978999999999998</c:v>
                </c:pt>
                <c:pt idx="1">
                  <c:v>0.57608999999999999</c:v>
                </c:pt>
                <c:pt idx="2">
                  <c:v>0.64158000000000004</c:v>
                </c:pt>
                <c:pt idx="3">
                  <c:v>0.68076999999999999</c:v>
                </c:pt>
                <c:pt idx="4">
                  <c:v>0.59592000000000001</c:v>
                </c:pt>
                <c:pt idx="5">
                  <c:v>0.69301000000000001</c:v>
                </c:pt>
                <c:pt idx="6">
                  <c:v>0.66234999999999999</c:v>
                </c:pt>
                <c:pt idx="7">
                  <c:v>0.59523999999999999</c:v>
                </c:pt>
                <c:pt idx="8">
                  <c:v>0.57499999999999996</c:v>
                </c:pt>
                <c:pt idx="9">
                  <c:v>0.43458000000000002</c:v>
                </c:pt>
                <c:pt idx="10">
                  <c:v>0.60194000000000003</c:v>
                </c:pt>
                <c:pt idx="11">
                  <c:v>0.58723000000000003</c:v>
                </c:pt>
                <c:pt idx="12">
                  <c:v>0.61389000000000005</c:v>
                </c:pt>
                <c:pt idx="13">
                  <c:v>0.65783000000000003</c:v>
                </c:pt>
                <c:pt idx="14">
                  <c:v>0.52963000000000005</c:v>
                </c:pt>
                <c:pt idx="15">
                  <c:v>0.56633999999999995</c:v>
                </c:pt>
                <c:pt idx="16">
                  <c:v>0.46969</c:v>
                </c:pt>
                <c:pt idx="17">
                  <c:v>0.55386999999999997</c:v>
                </c:pt>
                <c:pt idx="18">
                  <c:v>0.67332999999999998</c:v>
                </c:pt>
                <c:pt idx="19">
                  <c:v>0.57269000000000003</c:v>
                </c:pt>
                <c:pt idx="20">
                  <c:v>0.39565</c:v>
                </c:pt>
                <c:pt idx="21">
                  <c:v>0.36658000000000002</c:v>
                </c:pt>
                <c:pt idx="22">
                  <c:v>0.56938999999999995</c:v>
                </c:pt>
                <c:pt idx="23">
                  <c:v>0.64127000000000001</c:v>
                </c:pt>
                <c:pt idx="24">
                  <c:v>0.51766000000000001</c:v>
                </c:pt>
                <c:pt idx="25">
                  <c:v>0.57630000000000003</c:v>
                </c:pt>
                <c:pt idx="26">
                  <c:v>0.61231999999999998</c:v>
                </c:pt>
                <c:pt idx="27">
                  <c:v>0.6</c:v>
                </c:pt>
                <c:pt idx="28">
                  <c:v>0.70443</c:v>
                </c:pt>
                <c:pt idx="29">
                  <c:v>0.71787999999999996</c:v>
                </c:pt>
                <c:pt idx="30">
                  <c:v>0.68049999999999999</c:v>
                </c:pt>
                <c:pt idx="31">
                  <c:v>0.70238999999999996</c:v>
                </c:pt>
                <c:pt idx="32">
                  <c:v>0.48688999999999999</c:v>
                </c:pt>
                <c:pt idx="33">
                  <c:v>0.65375000000000005</c:v>
                </c:pt>
                <c:pt idx="34">
                  <c:v>0.65513999999999994</c:v>
                </c:pt>
                <c:pt idx="35">
                  <c:v>0.65119000000000005</c:v>
                </c:pt>
                <c:pt idx="36">
                  <c:v>0.63824999999999998</c:v>
                </c:pt>
                <c:pt idx="37">
                  <c:v>0.61338999999999999</c:v>
                </c:pt>
                <c:pt idx="38">
                  <c:v>0.6875</c:v>
                </c:pt>
                <c:pt idx="39">
                  <c:v>0.65615999999999997</c:v>
                </c:pt>
                <c:pt idx="40">
                  <c:v>0.63361999999999996</c:v>
                </c:pt>
                <c:pt idx="41">
                  <c:v>0.68920999999999999</c:v>
                </c:pt>
                <c:pt idx="42">
                  <c:v>0.56852999999999998</c:v>
                </c:pt>
                <c:pt idx="43">
                  <c:v>0.55257000000000001</c:v>
                </c:pt>
                <c:pt idx="44">
                  <c:v>0.52546999999999999</c:v>
                </c:pt>
                <c:pt idx="45">
                  <c:v>0.45790999999999998</c:v>
                </c:pt>
                <c:pt idx="46">
                  <c:v>0.67488000000000004</c:v>
                </c:pt>
                <c:pt idx="47">
                  <c:v>0.60602</c:v>
                </c:pt>
                <c:pt idx="48">
                  <c:v>0.56420000000000003</c:v>
                </c:pt>
                <c:pt idx="49">
                  <c:v>0.49565999999999999</c:v>
                </c:pt>
                <c:pt idx="50">
                  <c:v>0.45517000000000002</c:v>
                </c:pt>
                <c:pt idx="51">
                  <c:v>0.4446</c:v>
                </c:pt>
                <c:pt idx="52">
                  <c:v>0.68577999999999995</c:v>
                </c:pt>
                <c:pt idx="53">
                  <c:v>0.61304000000000003</c:v>
                </c:pt>
                <c:pt idx="54">
                  <c:v>0.57455000000000001</c:v>
                </c:pt>
                <c:pt idx="55">
                  <c:v>0.68025999999999998</c:v>
                </c:pt>
                <c:pt idx="56">
                  <c:v>0.68342000000000003</c:v>
                </c:pt>
                <c:pt idx="57">
                  <c:v>0.61438999999999999</c:v>
                </c:pt>
                <c:pt idx="58">
                  <c:v>0.66635</c:v>
                </c:pt>
                <c:pt idx="59">
                  <c:v>0.71858</c:v>
                </c:pt>
                <c:pt idx="60">
                  <c:v>0.64605999999999997</c:v>
                </c:pt>
                <c:pt idx="61">
                  <c:v>0.61565999999999999</c:v>
                </c:pt>
                <c:pt idx="62">
                  <c:v>0.62921000000000005</c:v>
                </c:pt>
                <c:pt idx="63">
                  <c:v>0.51348000000000005</c:v>
                </c:pt>
                <c:pt idx="64">
                  <c:v>0.73846000000000001</c:v>
                </c:pt>
                <c:pt idx="65">
                  <c:v>0.75758000000000003</c:v>
                </c:pt>
                <c:pt idx="66">
                  <c:v>0.70801999999999998</c:v>
                </c:pt>
                <c:pt idx="67">
                  <c:v>0.57440999999999998</c:v>
                </c:pt>
                <c:pt idx="68">
                  <c:v>0.59208000000000005</c:v>
                </c:pt>
                <c:pt idx="69">
                  <c:v>0.60568</c:v>
                </c:pt>
                <c:pt idx="70">
                  <c:v>0.73950000000000005</c:v>
                </c:pt>
                <c:pt idx="71">
                  <c:v>0.73582000000000003</c:v>
                </c:pt>
                <c:pt idx="72">
                  <c:v>0.58720000000000006</c:v>
                </c:pt>
                <c:pt idx="73">
                  <c:v>0.54347999999999996</c:v>
                </c:pt>
                <c:pt idx="74">
                  <c:v>0.68510000000000004</c:v>
                </c:pt>
                <c:pt idx="75">
                  <c:v>0.61922999999999995</c:v>
                </c:pt>
                <c:pt idx="76">
                  <c:v>0.61631999999999998</c:v>
                </c:pt>
                <c:pt idx="77">
                  <c:v>0.67713999999999996</c:v>
                </c:pt>
                <c:pt idx="78">
                  <c:v>0.75051999999999996</c:v>
                </c:pt>
                <c:pt idx="79">
                  <c:v>0.64439000000000002</c:v>
                </c:pt>
                <c:pt idx="80">
                  <c:v>0.57945999999999998</c:v>
                </c:pt>
                <c:pt idx="81">
                  <c:v>0.56286999999999998</c:v>
                </c:pt>
                <c:pt idx="82">
                  <c:v>0.55342000000000002</c:v>
                </c:pt>
                <c:pt idx="83">
                  <c:v>0.47708</c:v>
                </c:pt>
                <c:pt idx="84">
                  <c:v>0.57150999999999996</c:v>
                </c:pt>
                <c:pt idx="85">
                  <c:v>0.54459000000000002</c:v>
                </c:pt>
                <c:pt idx="86">
                  <c:v>0.63870000000000005</c:v>
                </c:pt>
                <c:pt idx="87">
                  <c:v>0.67662999999999995</c:v>
                </c:pt>
                <c:pt idx="88">
                  <c:v>0.66435</c:v>
                </c:pt>
                <c:pt idx="89">
                  <c:v>0.70469000000000004</c:v>
                </c:pt>
                <c:pt idx="90">
                  <c:v>0.70099999999999996</c:v>
                </c:pt>
                <c:pt idx="91">
                  <c:v>0.78464999999999996</c:v>
                </c:pt>
                <c:pt idx="92">
                  <c:v>0.61958999999999997</c:v>
                </c:pt>
                <c:pt idx="93">
                  <c:v>0.68927000000000005</c:v>
                </c:pt>
                <c:pt idx="94">
                  <c:v>0.81125000000000003</c:v>
                </c:pt>
                <c:pt idx="95">
                  <c:v>0.71709000000000001</c:v>
                </c:pt>
                <c:pt idx="96">
                  <c:v>0.71819999999999995</c:v>
                </c:pt>
                <c:pt idx="97">
                  <c:v>0.56904999999999994</c:v>
                </c:pt>
                <c:pt idx="98">
                  <c:v>0.70669999999999999</c:v>
                </c:pt>
                <c:pt idx="99">
                  <c:v>0.59616000000000002</c:v>
                </c:pt>
                <c:pt idx="100">
                  <c:v>0.53125</c:v>
                </c:pt>
                <c:pt idx="101">
                  <c:v>0.60768999999999995</c:v>
                </c:pt>
                <c:pt idx="102">
                  <c:v>0.73904999999999998</c:v>
                </c:pt>
                <c:pt idx="103">
                  <c:v>0.76949999999999996</c:v>
                </c:pt>
                <c:pt idx="104">
                  <c:v>0.67486999999999997</c:v>
                </c:pt>
                <c:pt idx="105">
                  <c:v>0.64090999999999998</c:v>
                </c:pt>
                <c:pt idx="106">
                  <c:v>0.64717999999999998</c:v>
                </c:pt>
                <c:pt idx="107">
                  <c:v>0.58840999999999999</c:v>
                </c:pt>
                <c:pt idx="108">
                  <c:v>0.59936999999999996</c:v>
                </c:pt>
                <c:pt idx="109">
                  <c:v>0.67588999999999999</c:v>
                </c:pt>
                <c:pt idx="110">
                  <c:v>0.73192000000000002</c:v>
                </c:pt>
                <c:pt idx="111">
                  <c:v>0.73684000000000005</c:v>
                </c:pt>
                <c:pt idx="112">
                  <c:v>0.64695999999999998</c:v>
                </c:pt>
                <c:pt idx="113">
                  <c:v>0.65766999999999998</c:v>
                </c:pt>
                <c:pt idx="114">
                  <c:v>0.64637</c:v>
                </c:pt>
                <c:pt idx="115">
                  <c:v>0.61492000000000002</c:v>
                </c:pt>
                <c:pt idx="116">
                  <c:v>0.67069000000000001</c:v>
                </c:pt>
                <c:pt idx="117">
                  <c:v>0.73487999999999998</c:v>
                </c:pt>
                <c:pt idx="118">
                  <c:v>0.70647000000000004</c:v>
                </c:pt>
                <c:pt idx="119">
                  <c:v>0.72568999999999995</c:v>
                </c:pt>
                <c:pt idx="120">
                  <c:v>0.64253000000000005</c:v>
                </c:pt>
                <c:pt idx="121">
                  <c:v>0.66176000000000001</c:v>
                </c:pt>
                <c:pt idx="122">
                  <c:v>0.63698999999999995</c:v>
                </c:pt>
                <c:pt idx="123">
                  <c:v>0.53188999999999997</c:v>
                </c:pt>
                <c:pt idx="124">
                  <c:v>0.53220000000000001</c:v>
                </c:pt>
                <c:pt idx="125">
                  <c:v>0.625</c:v>
                </c:pt>
                <c:pt idx="126">
                  <c:v>0.65788000000000002</c:v>
                </c:pt>
                <c:pt idx="127">
                  <c:v>0.55898999999999999</c:v>
                </c:pt>
                <c:pt idx="128">
                  <c:v>0.64768000000000003</c:v>
                </c:pt>
                <c:pt idx="129">
                  <c:v>0.63231000000000004</c:v>
                </c:pt>
                <c:pt idx="130">
                  <c:v>0.63114999999999999</c:v>
                </c:pt>
                <c:pt idx="131">
                  <c:v>0.59577000000000002</c:v>
                </c:pt>
                <c:pt idx="132">
                  <c:v>0.58765999999999996</c:v>
                </c:pt>
                <c:pt idx="133">
                  <c:v>0.59650999999999998</c:v>
                </c:pt>
                <c:pt idx="134">
                  <c:v>0.58848</c:v>
                </c:pt>
                <c:pt idx="135">
                  <c:v>0.62914999999999999</c:v>
                </c:pt>
                <c:pt idx="136">
                  <c:v>0.63724999999999998</c:v>
                </c:pt>
                <c:pt idx="137">
                  <c:v>0.67674000000000001</c:v>
                </c:pt>
                <c:pt idx="138">
                  <c:v>0.66859000000000002</c:v>
                </c:pt>
                <c:pt idx="139">
                  <c:v>0.65673000000000004</c:v>
                </c:pt>
                <c:pt idx="140">
                  <c:v>0.61885000000000001</c:v>
                </c:pt>
                <c:pt idx="141">
                  <c:v>0.86168</c:v>
                </c:pt>
                <c:pt idx="142">
                  <c:v>0.74611000000000005</c:v>
                </c:pt>
                <c:pt idx="143">
                  <c:v>0.68644000000000005</c:v>
                </c:pt>
                <c:pt idx="144">
                  <c:v>0.58128999999999997</c:v>
                </c:pt>
                <c:pt idx="145">
                  <c:v>0.68591000000000002</c:v>
                </c:pt>
                <c:pt idx="146">
                  <c:v>0.54844000000000004</c:v>
                </c:pt>
                <c:pt idx="147">
                  <c:v>0.58840999999999999</c:v>
                </c:pt>
                <c:pt idx="148">
                  <c:v>0.48279</c:v>
                </c:pt>
                <c:pt idx="149">
                  <c:v>0.59663999999999995</c:v>
                </c:pt>
                <c:pt idx="150">
                  <c:v>0.84563999999999995</c:v>
                </c:pt>
                <c:pt idx="151">
                  <c:v>0.80837000000000003</c:v>
                </c:pt>
                <c:pt idx="152">
                  <c:v>0.73468</c:v>
                </c:pt>
                <c:pt idx="153">
                  <c:v>0.65412000000000003</c:v>
                </c:pt>
                <c:pt idx="154">
                  <c:v>0.65437000000000001</c:v>
                </c:pt>
                <c:pt idx="155">
                  <c:v>0.67727999999999999</c:v>
                </c:pt>
                <c:pt idx="156">
                  <c:v>0.55872999999999995</c:v>
                </c:pt>
                <c:pt idx="157">
                  <c:v>0.64490000000000003</c:v>
                </c:pt>
                <c:pt idx="158">
                  <c:v>0.65444999999999998</c:v>
                </c:pt>
                <c:pt idx="159">
                  <c:v>0.55000000000000004</c:v>
                </c:pt>
                <c:pt idx="160">
                  <c:v>0.53981000000000001</c:v>
                </c:pt>
                <c:pt idx="161">
                  <c:v>0.6976</c:v>
                </c:pt>
                <c:pt idx="162">
                  <c:v>0.80478000000000005</c:v>
                </c:pt>
                <c:pt idx="163">
                  <c:v>0.62212999999999996</c:v>
                </c:pt>
                <c:pt idx="164">
                  <c:v>0.59397</c:v>
                </c:pt>
                <c:pt idx="165">
                  <c:v>0.75573999999999997</c:v>
                </c:pt>
                <c:pt idx="166">
                  <c:v>0.72411999999999999</c:v>
                </c:pt>
                <c:pt idx="167">
                  <c:v>0.58648</c:v>
                </c:pt>
                <c:pt idx="168">
                  <c:v>0.60175000000000001</c:v>
                </c:pt>
                <c:pt idx="169">
                  <c:v>0.56694999999999995</c:v>
                </c:pt>
                <c:pt idx="170">
                  <c:v>0.63602000000000003</c:v>
                </c:pt>
                <c:pt idx="171">
                  <c:v>0.73926999999999998</c:v>
                </c:pt>
                <c:pt idx="172">
                  <c:v>0.65837999999999997</c:v>
                </c:pt>
                <c:pt idx="173">
                  <c:v>0.70499999999999996</c:v>
                </c:pt>
                <c:pt idx="174">
                  <c:v>0.52951000000000004</c:v>
                </c:pt>
                <c:pt idx="175">
                  <c:v>0.56113000000000002</c:v>
                </c:pt>
                <c:pt idx="176">
                  <c:v>0.52232000000000001</c:v>
                </c:pt>
                <c:pt idx="177">
                  <c:v>0.48829</c:v>
                </c:pt>
                <c:pt idx="178">
                  <c:v>0.56986000000000003</c:v>
                </c:pt>
                <c:pt idx="179">
                  <c:v>0.66476000000000002</c:v>
                </c:pt>
                <c:pt idx="180">
                  <c:v>0.59487999999999996</c:v>
                </c:pt>
                <c:pt idx="181">
                  <c:v>0.61336999999999997</c:v>
                </c:pt>
                <c:pt idx="182">
                  <c:v>0.67922000000000005</c:v>
                </c:pt>
                <c:pt idx="183">
                  <c:v>0.64326000000000005</c:v>
                </c:pt>
                <c:pt idx="184">
                  <c:v>0.62256</c:v>
                </c:pt>
                <c:pt idx="185">
                  <c:v>0.61977000000000004</c:v>
                </c:pt>
                <c:pt idx="186">
                  <c:v>0.71196999999999999</c:v>
                </c:pt>
                <c:pt idx="187">
                  <c:v>0.59897999999999996</c:v>
                </c:pt>
                <c:pt idx="188">
                  <c:v>0.77585999999999999</c:v>
                </c:pt>
                <c:pt idx="189">
                  <c:v>0.67869000000000002</c:v>
                </c:pt>
                <c:pt idx="190">
                  <c:v>0.81962000000000002</c:v>
                </c:pt>
                <c:pt idx="191">
                  <c:v>0.68074000000000001</c:v>
                </c:pt>
                <c:pt idx="192">
                  <c:v>0.74536999999999998</c:v>
                </c:pt>
                <c:pt idx="193">
                  <c:v>0.68462000000000001</c:v>
                </c:pt>
                <c:pt idx="194">
                  <c:v>0.64005999999999996</c:v>
                </c:pt>
                <c:pt idx="195">
                  <c:v>0.70874000000000004</c:v>
                </c:pt>
                <c:pt idx="196">
                  <c:v>0.71828000000000003</c:v>
                </c:pt>
                <c:pt idx="197">
                  <c:v>0.60250000000000004</c:v>
                </c:pt>
                <c:pt idx="198">
                  <c:v>0.74053999999999998</c:v>
                </c:pt>
                <c:pt idx="199">
                  <c:v>0.71365999999999996</c:v>
                </c:pt>
                <c:pt idx="200">
                  <c:v>0.68062</c:v>
                </c:pt>
                <c:pt idx="201">
                  <c:v>0.69818000000000002</c:v>
                </c:pt>
                <c:pt idx="202">
                  <c:v>0.73077000000000003</c:v>
                </c:pt>
                <c:pt idx="203">
                  <c:v>0.63571999999999995</c:v>
                </c:pt>
                <c:pt idx="204">
                  <c:v>0.69011999999999996</c:v>
                </c:pt>
                <c:pt idx="205">
                  <c:v>0.64317999999999997</c:v>
                </c:pt>
                <c:pt idx="206">
                  <c:v>0.65746000000000004</c:v>
                </c:pt>
                <c:pt idx="207">
                  <c:v>0.59204999999999997</c:v>
                </c:pt>
                <c:pt idx="208">
                  <c:v>0.55073000000000005</c:v>
                </c:pt>
                <c:pt idx="209">
                  <c:v>0.73865999999999998</c:v>
                </c:pt>
                <c:pt idx="210">
                  <c:v>0.75768000000000002</c:v>
                </c:pt>
                <c:pt idx="211">
                  <c:v>0.73811000000000004</c:v>
                </c:pt>
                <c:pt idx="212">
                  <c:v>0.68791999999999998</c:v>
                </c:pt>
                <c:pt idx="213">
                  <c:v>0.72674000000000005</c:v>
                </c:pt>
                <c:pt idx="214">
                  <c:v>0.68428999999999995</c:v>
                </c:pt>
                <c:pt idx="215">
                  <c:v>0.66739999999999999</c:v>
                </c:pt>
                <c:pt idx="216">
                  <c:v>0.65</c:v>
                </c:pt>
                <c:pt idx="217">
                  <c:v>0.52703</c:v>
                </c:pt>
                <c:pt idx="218">
                  <c:v>0.52795000000000003</c:v>
                </c:pt>
                <c:pt idx="219">
                  <c:v>0.46962999999999999</c:v>
                </c:pt>
                <c:pt idx="220">
                  <c:v>0.59258</c:v>
                </c:pt>
                <c:pt idx="221">
                  <c:v>0.61216000000000004</c:v>
                </c:pt>
                <c:pt idx="222">
                  <c:v>0.67381999999999997</c:v>
                </c:pt>
                <c:pt idx="223">
                  <c:v>0.61060000000000003</c:v>
                </c:pt>
                <c:pt idx="224">
                  <c:v>0.58982999999999997</c:v>
                </c:pt>
                <c:pt idx="225">
                  <c:v>0.57184999999999997</c:v>
                </c:pt>
                <c:pt idx="226">
                  <c:v>0.59838000000000002</c:v>
                </c:pt>
                <c:pt idx="227">
                  <c:v>0.57091999999999998</c:v>
                </c:pt>
                <c:pt idx="228">
                  <c:v>0.52129999999999999</c:v>
                </c:pt>
                <c:pt idx="229">
                  <c:v>0.58457999999999999</c:v>
                </c:pt>
                <c:pt idx="230">
                  <c:v>0.60175999999999996</c:v>
                </c:pt>
                <c:pt idx="231">
                  <c:v>0.52727000000000002</c:v>
                </c:pt>
                <c:pt idx="232">
                  <c:v>0.55657999999999996</c:v>
                </c:pt>
                <c:pt idx="233">
                  <c:v>0.71355000000000002</c:v>
                </c:pt>
                <c:pt idx="234">
                  <c:v>0.67273000000000005</c:v>
                </c:pt>
                <c:pt idx="235">
                  <c:v>0.75011000000000005</c:v>
                </c:pt>
                <c:pt idx="236">
                  <c:v>0.70016</c:v>
                </c:pt>
                <c:pt idx="237">
                  <c:v>0.67032999999999998</c:v>
                </c:pt>
                <c:pt idx="238">
                  <c:v>0.66585000000000005</c:v>
                </c:pt>
                <c:pt idx="239">
                  <c:v>0.65361999999999998</c:v>
                </c:pt>
                <c:pt idx="240">
                  <c:v>0.52739999999999998</c:v>
                </c:pt>
                <c:pt idx="241">
                  <c:v>0.70806999999999998</c:v>
                </c:pt>
                <c:pt idx="242">
                  <c:v>0.57484999999999997</c:v>
                </c:pt>
                <c:pt idx="243">
                  <c:v>0</c:v>
                </c:pt>
                <c:pt idx="244">
                  <c:v>0.53846000000000005</c:v>
                </c:pt>
                <c:pt idx="245">
                  <c:v>0.52273000000000003</c:v>
                </c:pt>
                <c:pt idx="246">
                  <c:v>0.54545999999999994</c:v>
                </c:pt>
                <c:pt idx="247">
                  <c:v>0.76041999999999998</c:v>
                </c:pt>
                <c:pt idx="248">
                  <c:v>0.8</c:v>
                </c:pt>
                <c:pt idx="249">
                  <c:v>0.69477999999999995</c:v>
                </c:pt>
                <c:pt idx="250">
                  <c:v>0.6139</c:v>
                </c:pt>
                <c:pt idx="251">
                  <c:v>0.63077000000000005</c:v>
                </c:pt>
                <c:pt idx="252">
                  <c:v>0.64615</c:v>
                </c:pt>
                <c:pt idx="253">
                  <c:v>0.78571999999999997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3D-42C3-B41D-FE6D4BD5C3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3894980"/>
        <c:axId val="730582364"/>
      </c:areaChart>
      <c:catAx>
        <c:axId val="17538949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730582364"/>
        <c:crosses val="autoZero"/>
        <c:auto val="1"/>
        <c:lblAlgn val="ctr"/>
        <c:lblOffset val="100"/>
        <c:noMultiLvlLbl val="1"/>
      </c:catAx>
      <c:valAx>
        <c:axId val="7305823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Animation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753894980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Biography</a:t>
            </a:r>
          </a:p>
        </c:rich>
      </c:tx>
      <c:overlay val="0"/>
    </c:title>
    <c:autoTitleDeleted val="0"/>
    <c:plotArea>
      <c:layout/>
      <c:areaChart>
        <c:grouping val="standard"/>
        <c:varyColors val="1"/>
        <c:ser>
          <c:idx val="0"/>
          <c:order val="0"/>
          <c:tx>
            <c:strRef>
              <c:f>'Monthly Data'!$F$1</c:f>
              <c:strCache>
                <c:ptCount val="1"/>
                <c:pt idx="0">
                  <c:v>Biography</c:v>
                </c:pt>
              </c:strCache>
            </c:strRef>
          </c:tx>
          <c:spPr>
            <a:solidFill>
              <a:srgbClr val="4285F4">
                <a:alpha val="30000"/>
              </a:srgbClr>
            </a:solidFill>
            <a:ln cmpd="sng">
              <a:solidFill>
                <a:srgbClr val="4285F4"/>
              </a:solidFill>
            </a:ln>
          </c:spPr>
          <c:val>
            <c:numRef>
              <c:f>'Monthly Data'!$F$2:$F$255</c:f>
              <c:numCache>
                <c:formatCode>General</c:formatCode>
                <c:ptCount val="254"/>
                <c:pt idx="0">
                  <c:v>0.48252</c:v>
                </c:pt>
                <c:pt idx="1">
                  <c:v>0.54447000000000001</c:v>
                </c:pt>
                <c:pt idx="2">
                  <c:v>0.50134999999999996</c:v>
                </c:pt>
                <c:pt idx="3">
                  <c:v>0.39511000000000002</c:v>
                </c:pt>
                <c:pt idx="4">
                  <c:v>0.36508000000000002</c:v>
                </c:pt>
                <c:pt idx="5">
                  <c:v>0.41649999999999998</c:v>
                </c:pt>
                <c:pt idx="6">
                  <c:v>0.40533999999999998</c:v>
                </c:pt>
                <c:pt idx="7">
                  <c:v>0.23809</c:v>
                </c:pt>
                <c:pt idx="8">
                  <c:v>0.35816999999999999</c:v>
                </c:pt>
                <c:pt idx="9">
                  <c:v>0.44158999999999998</c:v>
                </c:pt>
                <c:pt idx="10">
                  <c:v>0.66747999999999996</c:v>
                </c:pt>
                <c:pt idx="11">
                  <c:v>0.43691999999999998</c:v>
                </c:pt>
                <c:pt idx="12">
                  <c:v>0.47333999999999998</c:v>
                </c:pt>
                <c:pt idx="13">
                  <c:v>0.44096999999999997</c:v>
                </c:pt>
                <c:pt idx="14">
                  <c:v>0.56296000000000002</c:v>
                </c:pt>
                <c:pt idx="15">
                  <c:v>0.46931</c:v>
                </c:pt>
                <c:pt idx="16">
                  <c:v>0.42046</c:v>
                </c:pt>
                <c:pt idx="17">
                  <c:v>0.27272999999999997</c:v>
                </c:pt>
                <c:pt idx="18">
                  <c:v>0.16389000000000001</c:v>
                </c:pt>
                <c:pt idx="19">
                  <c:v>0.21276</c:v>
                </c:pt>
                <c:pt idx="20">
                  <c:v>0.21739</c:v>
                </c:pt>
                <c:pt idx="21">
                  <c:v>0.46855000000000002</c:v>
                </c:pt>
                <c:pt idx="22">
                  <c:v>0.45578000000000002</c:v>
                </c:pt>
                <c:pt idx="23">
                  <c:v>0.48332999999999998</c:v>
                </c:pt>
                <c:pt idx="24">
                  <c:v>0.58064000000000004</c:v>
                </c:pt>
                <c:pt idx="25">
                  <c:v>0.45984000000000003</c:v>
                </c:pt>
                <c:pt idx="26">
                  <c:v>0.41486000000000001</c:v>
                </c:pt>
                <c:pt idx="27">
                  <c:v>0.42130000000000001</c:v>
                </c:pt>
                <c:pt idx="28">
                  <c:v>0.31934000000000001</c:v>
                </c:pt>
                <c:pt idx="29">
                  <c:v>0.25430999999999998</c:v>
                </c:pt>
                <c:pt idx="30">
                  <c:v>0.28122000000000003</c:v>
                </c:pt>
                <c:pt idx="31">
                  <c:v>0.32391999999999999</c:v>
                </c:pt>
                <c:pt idx="32">
                  <c:v>0.35021000000000002</c:v>
                </c:pt>
                <c:pt idx="33">
                  <c:v>0.35349000000000003</c:v>
                </c:pt>
                <c:pt idx="34">
                  <c:v>0.29171000000000002</c:v>
                </c:pt>
                <c:pt idx="35">
                  <c:v>0.45651999999999998</c:v>
                </c:pt>
                <c:pt idx="36">
                  <c:v>0.50936999999999999</c:v>
                </c:pt>
                <c:pt idx="37">
                  <c:v>0.58743000000000001</c:v>
                </c:pt>
                <c:pt idx="38">
                  <c:v>0.48404000000000003</c:v>
                </c:pt>
                <c:pt idx="39">
                  <c:v>0.50675000000000003</c:v>
                </c:pt>
                <c:pt idx="40">
                  <c:v>0.42241000000000001</c:v>
                </c:pt>
                <c:pt idx="41">
                  <c:v>0.42493999999999998</c:v>
                </c:pt>
                <c:pt idx="42">
                  <c:v>0.40760999999999997</c:v>
                </c:pt>
                <c:pt idx="43">
                  <c:v>0.43706</c:v>
                </c:pt>
                <c:pt idx="44">
                  <c:v>0.53412000000000004</c:v>
                </c:pt>
                <c:pt idx="45">
                  <c:v>0.54305000000000003</c:v>
                </c:pt>
                <c:pt idx="46">
                  <c:v>0.59948000000000001</c:v>
                </c:pt>
                <c:pt idx="47">
                  <c:v>0.52019000000000004</c:v>
                </c:pt>
                <c:pt idx="48">
                  <c:v>0.60629</c:v>
                </c:pt>
                <c:pt idx="49">
                  <c:v>0.68262999999999996</c:v>
                </c:pt>
                <c:pt idx="50">
                  <c:v>0.57979000000000003</c:v>
                </c:pt>
                <c:pt idx="51">
                  <c:v>0.50766999999999995</c:v>
                </c:pt>
                <c:pt idx="52">
                  <c:v>0.49929000000000001</c:v>
                </c:pt>
                <c:pt idx="53">
                  <c:v>0.42232999999999998</c:v>
                </c:pt>
                <c:pt idx="54">
                  <c:v>0.45263999999999999</c:v>
                </c:pt>
                <c:pt idx="55">
                  <c:v>0.30314000000000002</c:v>
                </c:pt>
                <c:pt idx="56">
                  <c:v>0.36754999999999999</c:v>
                </c:pt>
                <c:pt idx="57">
                  <c:v>0.70806999999999998</c:v>
                </c:pt>
                <c:pt idx="58">
                  <c:v>0.69213000000000002</c:v>
                </c:pt>
                <c:pt idx="59">
                  <c:v>0.68123999999999996</c:v>
                </c:pt>
                <c:pt idx="60">
                  <c:v>0.60265000000000002</c:v>
                </c:pt>
                <c:pt idx="61">
                  <c:v>0.55923999999999996</c:v>
                </c:pt>
                <c:pt idx="62">
                  <c:v>0.54059999999999997</c:v>
                </c:pt>
                <c:pt idx="63">
                  <c:v>0.51727000000000001</c:v>
                </c:pt>
                <c:pt idx="64">
                  <c:v>0.38623000000000002</c:v>
                </c:pt>
                <c:pt idx="65">
                  <c:v>0.32474999999999998</c:v>
                </c:pt>
                <c:pt idx="66">
                  <c:v>0.38993</c:v>
                </c:pt>
                <c:pt idx="67">
                  <c:v>0.44009999999999999</c:v>
                </c:pt>
                <c:pt idx="68">
                  <c:v>0.5</c:v>
                </c:pt>
                <c:pt idx="69">
                  <c:v>0.54020000000000001</c:v>
                </c:pt>
                <c:pt idx="70">
                  <c:v>0.60033999999999998</c:v>
                </c:pt>
                <c:pt idx="71">
                  <c:v>0.50741000000000003</c:v>
                </c:pt>
                <c:pt idx="72">
                  <c:v>0.47765999999999997</c:v>
                </c:pt>
                <c:pt idx="73">
                  <c:v>0.53739999999999999</c:v>
                </c:pt>
                <c:pt idx="74">
                  <c:v>0.52195000000000003</c:v>
                </c:pt>
                <c:pt idx="75">
                  <c:v>0.56010000000000004</c:v>
                </c:pt>
                <c:pt idx="76">
                  <c:v>0.43276999999999999</c:v>
                </c:pt>
                <c:pt idx="77">
                  <c:v>0.58040000000000003</c:v>
                </c:pt>
                <c:pt idx="78">
                  <c:v>0.42726999999999998</c:v>
                </c:pt>
                <c:pt idx="79">
                  <c:v>0.50588</c:v>
                </c:pt>
                <c:pt idx="80">
                  <c:v>0.64724000000000004</c:v>
                </c:pt>
                <c:pt idx="81">
                  <c:v>0.7984</c:v>
                </c:pt>
                <c:pt idx="82">
                  <c:v>0.6855</c:v>
                </c:pt>
                <c:pt idx="83">
                  <c:v>0.55711999999999995</c:v>
                </c:pt>
                <c:pt idx="84">
                  <c:v>0.66068000000000005</c:v>
                </c:pt>
                <c:pt idx="85">
                  <c:v>0.62748000000000004</c:v>
                </c:pt>
                <c:pt idx="86">
                  <c:v>0.65564</c:v>
                </c:pt>
                <c:pt idx="87">
                  <c:v>0.63151999999999997</c:v>
                </c:pt>
                <c:pt idx="88">
                  <c:v>0.51354</c:v>
                </c:pt>
                <c:pt idx="89">
                  <c:v>0.57165999999999995</c:v>
                </c:pt>
                <c:pt idx="90">
                  <c:v>0.61348000000000003</c:v>
                </c:pt>
                <c:pt idx="91">
                  <c:v>0.59735000000000005</c:v>
                </c:pt>
                <c:pt idx="92">
                  <c:v>0.61975000000000002</c:v>
                </c:pt>
                <c:pt idx="93">
                  <c:v>0.52505999999999997</c:v>
                </c:pt>
                <c:pt idx="94">
                  <c:v>0.54193999999999998</c:v>
                </c:pt>
                <c:pt idx="95">
                  <c:v>0.63175000000000003</c:v>
                </c:pt>
                <c:pt idx="96">
                  <c:v>0.54510999999999998</c:v>
                </c:pt>
                <c:pt idx="97">
                  <c:v>0.54727000000000003</c:v>
                </c:pt>
                <c:pt idx="98">
                  <c:v>0.47754000000000002</c:v>
                </c:pt>
                <c:pt idx="99">
                  <c:v>0.48599999999999999</c:v>
                </c:pt>
                <c:pt idx="100">
                  <c:v>0.44391999999999998</c:v>
                </c:pt>
                <c:pt idx="101">
                  <c:v>0.50768999999999997</c:v>
                </c:pt>
                <c:pt idx="102">
                  <c:v>0.54357999999999995</c:v>
                </c:pt>
                <c:pt idx="103">
                  <c:v>0.54642000000000002</c:v>
                </c:pt>
                <c:pt idx="104">
                  <c:v>0.43808999999999998</c:v>
                </c:pt>
                <c:pt idx="105">
                  <c:v>0.51292000000000004</c:v>
                </c:pt>
                <c:pt idx="106">
                  <c:v>0.49775999999999998</c:v>
                </c:pt>
                <c:pt idx="107">
                  <c:v>0.49586000000000002</c:v>
                </c:pt>
                <c:pt idx="108">
                  <c:v>0.48851</c:v>
                </c:pt>
                <c:pt idx="109">
                  <c:v>0.50793999999999995</c:v>
                </c:pt>
                <c:pt idx="110">
                  <c:v>0.40864</c:v>
                </c:pt>
                <c:pt idx="111">
                  <c:v>0.47427000000000002</c:v>
                </c:pt>
                <c:pt idx="112">
                  <c:v>0.46697</c:v>
                </c:pt>
                <c:pt idx="113">
                  <c:v>0.51373000000000002</c:v>
                </c:pt>
                <c:pt idx="114">
                  <c:v>0.57369999999999999</c:v>
                </c:pt>
                <c:pt idx="115">
                  <c:v>0.55284999999999995</c:v>
                </c:pt>
                <c:pt idx="116">
                  <c:v>0.61734999999999995</c:v>
                </c:pt>
                <c:pt idx="117">
                  <c:v>0.57674000000000003</c:v>
                </c:pt>
                <c:pt idx="118">
                  <c:v>0.55969999999999998</c:v>
                </c:pt>
                <c:pt idx="119">
                  <c:v>0.46855000000000002</c:v>
                </c:pt>
                <c:pt idx="120">
                  <c:v>0.48859000000000002</c:v>
                </c:pt>
                <c:pt idx="121">
                  <c:v>0.54010999999999998</c:v>
                </c:pt>
                <c:pt idx="122">
                  <c:v>0.53756999999999999</c:v>
                </c:pt>
                <c:pt idx="123">
                  <c:v>0.56972999999999996</c:v>
                </c:pt>
                <c:pt idx="124">
                  <c:v>0.49793999999999999</c:v>
                </c:pt>
                <c:pt idx="125">
                  <c:v>0.42782999999999999</c:v>
                </c:pt>
                <c:pt idx="126">
                  <c:v>0.48776000000000003</c:v>
                </c:pt>
                <c:pt idx="127">
                  <c:v>0.50487000000000004</c:v>
                </c:pt>
                <c:pt idx="128">
                  <c:v>0.52288999999999997</c:v>
                </c:pt>
                <c:pt idx="129">
                  <c:v>0.50512000000000001</c:v>
                </c:pt>
                <c:pt idx="130">
                  <c:v>0.55737999999999999</c:v>
                </c:pt>
                <c:pt idx="131">
                  <c:v>0.55844000000000005</c:v>
                </c:pt>
                <c:pt idx="132">
                  <c:v>0.51649999999999996</c:v>
                </c:pt>
                <c:pt idx="133">
                  <c:v>0.49181000000000002</c:v>
                </c:pt>
                <c:pt idx="134">
                  <c:v>0.48930000000000001</c:v>
                </c:pt>
                <c:pt idx="135">
                  <c:v>0.40236</c:v>
                </c:pt>
                <c:pt idx="136">
                  <c:v>0.39373000000000002</c:v>
                </c:pt>
                <c:pt idx="137">
                  <c:v>0.36264000000000002</c:v>
                </c:pt>
                <c:pt idx="138">
                  <c:v>0.33148</c:v>
                </c:pt>
                <c:pt idx="139">
                  <c:v>0.32353999999999999</c:v>
                </c:pt>
                <c:pt idx="140">
                  <c:v>0.41835</c:v>
                </c:pt>
                <c:pt idx="141">
                  <c:v>0.38784999999999997</c:v>
                </c:pt>
                <c:pt idx="142">
                  <c:v>0.43226999999999999</c:v>
                </c:pt>
                <c:pt idx="143">
                  <c:v>0.37701000000000001</c:v>
                </c:pt>
                <c:pt idx="144">
                  <c:v>0.42164000000000001</c:v>
                </c:pt>
                <c:pt idx="145">
                  <c:v>0.37905</c:v>
                </c:pt>
                <c:pt idx="146">
                  <c:v>0.37014999999999998</c:v>
                </c:pt>
                <c:pt idx="147">
                  <c:v>0.32773999999999998</c:v>
                </c:pt>
                <c:pt idx="148">
                  <c:v>0.35847000000000001</c:v>
                </c:pt>
                <c:pt idx="149">
                  <c:v>0.37387999999999999</c:v>
                </c:pt>
                <c:pt idx="150">
                  <c:v>0.41639999999999999</c:v>
                </c:pt>
                <c:pt idx="151">
                  <c:v>0.38375999999999999</c:v>
                </c:pt>
                <c:pt idx="152">
                  <c:v>0.36229</c:v>
                </c:pt>
                <c:pt idx="153">
                  <c:v>0.53395000000000004</c:v>
                </c:pt>
                <c:pt idx="154">
                  <c:v>0.60585999999999995</c:v>
                </c:pt>
                <c:pt idx="155">
                  <c:v>0.50470000000000004</c:v>
                </c:pt>
                <c:pt idx="156">
                  <c:v>0.51465000000000005</c:v>
                </c:pt>
                <c:pt idx="157">
                  <c:v>0.49607000000000001</c:v>
                </c:pt>
                <c:pt idx="158">
                  <c:v>0.43429000000000001</c:v>
                </c:pt>
                <c:pt idx="159">
                  <c:v>0.47211999999999998</c:v>
                </c:pt>
                <c:pt idx="160">
                  <c:v>0.43817</c:v>
                </c:pt>
                <c:pt idx="161">
                  <c:v>0.53366999999999998</c:v>
                </c:pt>
                <c:pt idx="162">
                  <c:v>0.53371000000000002</c:v>
                </c:pt>
                <c:pt idx="163">
                  <c:v>0.48465999999999998</c:v>
                </c:pt>
                <c:pt idx="164">
                  <c:v>0.50102999999999998</c:v>
                </c:pt>
                <c:pt idx="165">
                  <c:v>0.56589</c:v>
                </c:pt>
                <c:pt idx="166">
                  <c:v>0.53047999999999995</c:v>
                </c:pt>
                <c:pt idx="167">
                  <c:v>0.52415</c:v>
                </c:pt>
                <c:pt idx="168">
                  <c:v>0.54447999999999996</c:v>
                </c:pt>
                <c:pt idx="169">
                  <c:v>0.49798999999999999</c:v>
                </c:pt>
                <c:pt idx="170">
                  <c:v>0.55549000000000004</c:v>
                </c:pt>
                <c:pt idx="171">
                  <c:v>0.60685</c:v>
                </c:pt>
                <c:pt idx="172">
                  <c:v>0.45882000000000001</c:v>
                </c:pt>
                <c:pt idx="173">
                  <c:v>0.47109000000000001</c:v>
                </c:pt>
                <c:pt idx="174">
                  <c:v>0.47242000000000001</c:v>
                </c:pt>
                <c:pt idx="175">
                  <c:v>0.47715000000000002</c:v>
                </c:pt>
                <c:pt idx="176">
                  <c:v>0.46778999999999998</c:v>
                </c:pt>
                <c:pt idx="177">
                  <c:v>0.49959999999999999</c:v>
                </c:pt>
                <c:pt idx="178">
                  <c:v>0.46660000000000001</c:v>
                </c:pt>
                <c:pt idx="179">
                  <c:v>0.56000000000000005</c:v>
                </c:pt>
                <c:pt idx="180">
                  <c:v>0.52944999999999998</c:v>
                </c:pt>
                <c:pt idx="181">
                  <c:v>0.54579</c:v>
                </c:pt>
                <c:pt idx="182">
                  <c:v>0.52280000000000004</c:v>
                </c:pt>
                <c:pt idx="183">
                  <c:v>0.58101000000000003</c:v>
                </c:pt>
                <c:pt idx="184">
                  <c:v>0.54776999999999998</c:v>
                </c:pt>
                <c:pt idx="185">
                  <c:v>0.48636000000000001</c:v>
                </c:pt>
                <c:pt idx="186">
                  <c:v>0.44900000000000001</c:v>
                </c:pt>
                <c:pt idx="187">
                  <c:v>0.49051</c:v>
                </c:pt>
                <c:pt idx="188">
                  <c:v>0.52217000000000002</c:v>
                </c:pt>
                <c:pt idx="189">
                  <c:v>0.54532000000000003</c:v>
                </c:pt>
                <c:pt idx="190">
                  <c:v>0.52156999999999998</c:v>
                </c:pt>
                <c:pt idx="191">
                  <c:v>0.53935999999999995</c:v>
                </c:pt>
                <c:pt idx="192">
                  <c:v>0.46106000000000003</c:v>
                </c:pt>
                <c:pt idx="193">
                  <c:v>0.47714000000000001</c:v>
                </c:pt>
                <c:pt idx="194">
                  <c:v>0.52802000000000004</c:v>
                </c:pt>
                <c:pt idx="195">
                  <c:v>0.48425000000000001</c:v>
                </c:pt>
                <c:pt idx="196">
                  <c:v>0.39907999999999999</c:v>
                </c:pt>
                <c:pt idx="197">
                  <c:v>0.43908999999999998</c:v>
                </c:pt>
                <c:pt idx="198">
                  <c:v>0.49320999999999998</c:v>
                </c:pt>
                <c:pt idx="199">
                  <c:v>0.4839</c:v>
                </c:pt>
                <c:pt idx="200">
                  <c:v>0.56379000000000001</c:v>
                </c:pt>
                <c:pt idx="201">
                  <c:v>0.52020999999999995</c:v>
                </c:pt>
                <c:pt idx="202">
                  <c:v>0.50168000000000001</c:v>
                </c:pt>
                <c:pt idx="203">
                  <c:v>0.54718999999999995</c:v>
                </c:pt>
                <c:pt idx="204">
                  <c:v>0.46243000000000001</c:v>
                </c:pt>
                <c:pt idx="205">
                  <c:v>0.50961999999999996</c:v>
                </c:pt>
                <c:pt idx="206">
                  <c:v>0.45549000000000001</c:v>
                </c:pt>
                <c:pt idx="207">
                  <c:v>0.52098</c:v>
                </c:pt>
                <c:pt idx="208">
                  <c:v>0.50478000000000001</c:v>
                </c:pt>
                <c:pt idx="209">
                  <c:v>0.49848999999999999</c:v>
                </c:pt>
                <c:pt idx="210">
                  <c:v>0.49397000000000002</c:v>
                </c:pt>
                <c:pt idx="211">
                  <c:v>0.48704999999999998</c:v>
                </c:pt>
                <c:pt idx="212">
                  <c:v>0.51344000000000001</c:v>
                </c:pt>
                <c:pt idx="213">
                  <c:v>0.60667000000000004</c:v>
                </c:pt>
                <c:pt idx="214">
                  <c:v>0.57542000000000004</c:v>
                </c:pt>
                <c:pt idx="215">
                  <c:v>0.57086000000000003</c:v>
                </c:pt>
                <c:pt idx="216">
                  <c:v>0.51998</c:v>
                </c:pt>
                <c:pt idx="217">
                  <c:v>0.51515999999999995</c:v>
                </c:pt>
                <c:pt idx="218">
                  <c:v>0.55352000000000001</c:v>
                </c:pt>
                <c:pt idx="219">
                  <c:v>0.49778</c:v>
                </c:pt>
                <c:pt idx="220">
                  <c:v>0.51834999999999998</c:v>
                </c:pt>
                <c:pt idx="221">
                  <c:v>0.50799000000000005</c:v>
                </c:pt>
                <c:pt idx="222">
                  <c:v>0.50976999999999995</c:v>
                </c:pt>
                <c:pt idx="223">
                  <c:v>0.46588000000000002</c:v>
                </c:pt>
                <c:pt idx="224">
                  <c:v>0.501</c:v>
                </c:pt>
                <c:pt idx="225">
                  <c:v>0.52273000000000003</c:v>
                </c:pt>
                <c:pt idx="226">
                  <c:v>0.61482000000000003</c:v>
                </c:pt>
                <c:pt idx="227">
                  <c:v>0.58918999999999999</c:v>
                </c:pt>
                <c:pt idx="228">
                  <c:v>0.56664999999999999</c:v>
                </c:pt>
                <c:pt idx="229">
                  <c:v>0.55442000000000002</c:v>
                </c:pt>
                <c:pt idx="230">
                  <c:v>0.57538</c:v>
                </c:pt>
                <c:pt idx="231">
                  <c:v>0.58740000000000003</c:v>
                </c:pt>
                <c:pt idx="232">
                  <c:v>0.52773999999999999</c:v>
                </c:pt>
                <c:pt idx="233">
                  <c:v>0.57735000000000003</c:v>
                </c:pt>
                <c:pt idx="234">
                  <c:v>0.53683999999999998</c:v>
                </c:pt>
                <c:pt idx="235">
                  <c:v>0.46081</c:v>
                </c:pt>
                <c:pt idx="236">
                  <c:v>0.49242000000000002</c:v>
                </c:pt>
                <c:pt idx="237">
                  <c:v>0.47356999999999999</c:v>
                </c:pt>
                <c:pt idx="238">
                  <c:v>0.55369000000000002</c:v>
                </c:pt>
                <c:pt idx="239">
                  <c:v>0.62544999999999995</c:v>
                </c:pt>
                <c:pt idx="240">
                  <c:v>0.56257999999999997</c:v>
                </c:pt>
                <c:pt idx="241">
                  <c:v>0.53322999999999998</c:v>
                </c:pt>
                <c:pt idx="242">
                  <c:v>0.61573999999999995</c:v>
                </c:pt>
                <c:pt idx="243">
                  <c:v>0.58333000000000002</c:v>
                </c:pt>
                <c:pt idx="244">
                  <c:v>0.61538000000000004</c:v>
                </c:pt>
                <c:pt idx="245">
                  <c:v>4.5449999999999997E-2</c:v>
                </c:pt>
                <c:pt idx="246">
                  <c:v>0.42046</c:v>
                </c:pt>
                <c:pt idx="247">
                  <c:v>0.28471999999999997</c:v>
                </c:pt>
                <c:pt idx="248">
                  <c:v>0.31667000000000001</c:v>
                </c:pt>
                <c:pt idx="249">
                  <c:v>0.28915999999999997</c:v>
                </c:pt>
                <c:pt idx="250">
                  <c:v>0.39765</c:v>
                </c:pt>
                <c:pt idx="251">
                  <c:v>0.20923</c:v>
                </c:pt>
                <c:pt idx="252">
                  <c:v>0.55769000000000002</c:v>
                </c:pt>
                <c:pt idx="253">
                  <c:v>0.88095000000000001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09-4CE5-B732-60395A2C95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8918690"/>
        <c:axId val="2051151662"/>
      </c:areaChart>
      <c:catAx>
        <c:axId val="2589186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2051151662"/>
        <c:crosses val="autoZero"/>
        <c:auto val="1"/>
        <c:lblAlgn val="ctr"/>
        <c:lblOffset val="100"/>
        <c:noMultiLvlLbl val="1"/>
      </c:catAx>
      <c:valAx>
        <c:axId val="205115166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Biography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258918690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Comedy</a:t>
            </a:r>
          </a:p>
        </c:rich>
      </c:tx>
      <c:overlay val="0"/>
    </c:title>
    <c:autoTitleDeleted val="0"/>
    <c:plotArea>
      <c:layout/>
      <c:areaChart>
        <c:grouping val="standard"/>
        <c:varyColors val="1"/>
        <c:ser>
          <c:idx val="0"/>
          <c:order val="0"/>
          <c:tx>
            <c:strRef>
              <c:f>'Monthly Data'!$G$1</c:f>
              <c:strCache>
                <c:ptCount val="1"/>
                <c:pt idx="0">
                  <c:v>Comedy</c:v>
                </c:pt>
              </c:strCache>
            </c:strRef>
          </c:tx>
          <c:spPr>
            <a:solidFill>
              <a:srgbClr val="4285F4">
                <a:alpha val="30000"/>
              </a:srgbClr>
            </a:solidFill>
            <a:ln cmpd="sng">
              <a:solidFill>
                <a:srgbClr val="4285F4"/>
              </a:solidFill>
            </a:ln>
          </c:spPr>
          <c:val>
            <c:numRef>
              <c:f>'Monthly Data'!$G$2:$G$255</c:f>
              <c:numCache>
                <c:formatCode>General</c:formatCode>
                <c:ptCount val="254"/>
                <c:pt idx="0">
                  <c:v>0.54098999999999997</c:v>
                </c:pt>
                <c:pt idx="1">
                  <c:v>0.51229999999999998</c:v>
                </c:pt>
                <c:pt idx="2">
                  <c:v>0.55503999999999998</c:v>
                </c:pt>
                <c:pt idx="3">
                  <c:v>0.53525999999999996</c:v>
                </c:pt>
                <c:pt idx="4">
                  <c:v>0.48792000000000002</c:v>
                </c:pt>
                <c:pt idx="5">
                  <c:v>0.56106999999999996</c:v>
                </c:pt>
                <c:pt idx="6">
                  <c:v>0.53056999999999999</c:v>
                </c:pt>
                <c:pt idx="7">
                  <c:v>0.51097000000000004</c:v>
                </c:pt>
                <c:pt idx="8">
                  <c:v>0.56437000000000004</c:v>
                </c:pt>
                <c:pt idx="9">
                  <c:v>0.55755999999999994</c:v>
                </c:pt>
                <c:pt idx="10">
                  <c:v>0.54635999999999996</c:v>
                </c:pt>
                <c:pt idx="11">
                  <c:v>0.53785000000000005</c:v>
                </c:pt>
                <c:pt idx="12">
                  <c:v>0.51429000000000002</c:v>
                </c:pt>
                <c:pt idx="13">
                  <c:v>0.58714999999999995</c:v>
                </c:pt>
                <c:pt idx="14">
                  <c:v>0.51312999999999998</c:v>
                </c:pt>
                <c:pt idx="15">
                  <c:v>0.56052999999999997</c:v>
                </c:pt>
                <c:pt idx="16">
                  <c:v>0.53232000000000002</c:v>
                </c:pt>
                <c:pt idx="17">
                  <c:v>0.49317</c:v>
                </c:pt>
                <c:pt idx="18">
                  <c:v>0.48476000000000002</c:v>
                </c:pt>
                <c:pt idx="19">
                  <c:v>0.56411</c:v>
                </c:pt>
                <c:pt idx="20">
                  <c:v>0.54891000000000001</c:v>
                </c:pt>
                <c:pt idx="21">
                  <c:v>0.53868000000000005</c:v>
                </c:pt>
                <c:pt idx="22">
                  <c:v>0.55073000000000005</c:v>
                </c:pt>
                <c:pt idx="23">
                  <c:v>0.54603000000000002</c:v>
                </c:pt>
                <c:pt idx="24">
                  <c:v>0.48664000000000002</c:v>
                </c:pt>
                <c:pt idx="25">
                  <c:v>0.46101999999999999</c:v>
                </c:pt>
                <c:pt idx="26">
                  <c:v>0.46416000000000002</c:v>
                </c:pt>
                <c:pt idx="27">
                  <c:v>0.48391000000000001</c:v>
                </c:pt>
                <c:pt idx="28">
                  <c:v>0.48623</c:v>
                </c:pt>
                <c:pt idx="29">
                  <c:v>0.53447</c:v>
                </c:pt>
                <c:pt idx="30">
                  <c:v>0.54247999999999996</c:v>
                </c:pt>
                <c:pt idx="31">
                  <c:v>0.56618000000000002</c:v>
                </c:pt>
                <c:pt idx="32">
                  <c:v>0.54362999999999995</c:v>
                </c:pt>
                <c:pt idx="33">
                  <c:v>0.53427999999999998</c:v>
                </c:pt>
                <c:pt idx="34">
                  <c:v>0.52003999999999995</c:v>
                </c:pt>
                <c:pt idx="35">
                  <c:v>0.59092999999999996</c:v>
                </c:pt>
                <c:pt idx="36">
                  <c:v>0.58692999999999995</c:v>
                </c:pt>
                <c:pt idx="37">
                  <c:v>0.58123000000000002</c:v>
                </c:pt>
                <c:pt idx="38">
                  <c:v>0.57847999999999999</c:v>
                </c:pt>
                <c:pt idx="39">
                  <c:v>0.57899999999999996</c:v>
                </c:pt>
                <c:pt idx="40">
                  <c:v>0.57328000000000001</c:v>
                </c:pt>
                <c:pt idx="41">
                  <c:v>0.61058999999999997</c:v>
                </c:pt>
                <c:pt idx="42">
                  <c:v>0.5746</c:v>
                </c:pt>
                <c:pt idx="43">
                  <c:v>0.53478999999999999</c:v>
                </c:pt>
                <c:pt idx="44">
                  <c:v>0.54754000000000003</c:v>
                </c:pt>
                <c:pt idx="45">
                  <c:v>0.54793000000000003</c:v>
                </c:pt>
                <c:pt idx="46">
                  <c:v>0.56738</c:v>
                </c:pt>
                <c:pt idx="47">
                  <c:v>0.55710000000000004</c:v>
                </c:pt>
                <c:pt idx="48">
                  <c:v>0.56767999999999996</c:v>
                </c:pt>
                <c:pt idx="49">
                  <c:v>0.54135</c:v>
                </c:pt>
                <c:pt idx="50">
                  <c:v>0.53176999999999996</c:v>
                </c:pt>
                <c:pt idx="51">
                  <c:v>0.54317000000000004</c:v>
                </c:pt>
                <c:pt idx="52">
                  <c:v>0.58096000000000003</c:v>
                </c:pt>
                <c:pt idx="53">
                  <c:v>0.58299000000000001</c:v>
                </c:pt>
                <c:pt idx="54">
                  <c:v>0.55008999999999997</c:v>
                </c:pt>
                <c:pt idx="55">
                  <c:v>0.52734999999999999</c:v>
                </c:pt>
                <c:pt idx="56">
                  <c:v>0.50761000000000001</c:v>
                </c:pt>
                <c:pt idx="57">
                  <c:v>0.50088999999999995</c:v>
                </c:pt>
                <c:pt idx="58">
                  <c:v>0.50678999999999996</c:v>
                </c:pt>
                <c:pt idx="59">
                  <c:v>0.51707000000000003</c:v>
                </c:pt>
                <c:pt idx="60">
                  <c:v>0.51258000000000004</c:v>
                </c:pt>
                <c:pt idx="61">
                  <c:v>0.53051000000000004</c:v>
                </c:pt>
                <c:pt idx="62">
                  <c:v>0.51580000000000004</c:v>
                </c:pt>
                <c:pt idx="63">
                  <c:v>0.52783999999999998</c:v>
                </c:pt>
                <c:pt idx="64">
                  <c:v>0.54446000000000006</c:v>
                </c:pt>
                <c:pt idx="65">
                  <c:v>0.54237999999999997</c:v>
                </c:pt>
                <c:pt idx="66">
                  <c:v>0.54486999999999997</c:v>
                </c:pt>
                <c:pt idx="67">
                  <c:v>0.55054999999999998</c:v>
                </c:pt>
                <c:pt idx="68">
                  <c:v>0.49491000000000002</c:v>
                </c:pt>
                <c:pt idx="69">
                  <c:v>0.49064000000000002</c:v>
                </c:pt>
                <c:pt idx="70">
                  <c:v>0.50861000000000001</c:v>
                </c:pt>
                <c:pt idx="71">
                  <c:v>0.52649999999999997</c:v>
                </c:pt>
                <c:pt idx="72">
                  <c:v>0.51746000000000003</c:v>
                </c:pt>
                <c:pt idx="73">
                  <c:v>0.55918999999999996</c:v>
                </c:pt>
                <c:pt idx="74">
                  <c:v>0.56593000000000004</c:v>
                </c:pt>
                <c:pt idx="75">
                  <c:v>0.57482</c:v>
                </c:pt>
                <c:pt idx="76">
                  <c:v>0.53471999999999997</c:v>
                </c:pt>
                <c:pt idx="77">
                  <c:v>0.53332999999999997</c:v>
                </c:pt>
                <c:pt idx="78">
                  <c:v>0.61456999999999995</c:v>
                </c:pt>
                <c:pt idx="79">
                  <c:v>0.57506999999999997</c:v>
                </c:pt>
                <c:pt idx="80">
                  <c:v>0.56120999999999999</c:v>
                </c:pt>
                <c:pt idx="81">
                  <c:v>0.49070000000000003</c:v>
                </c:pt>
                <c:pt idx="82">
                  <c:v>0.53742000000000001</c:v>
                </c:pt>
                <c:pt idx="83">
                  <c:v>0.57171000000000005</c:v>
                </c:pt>
                <c:pt idx="84">
                  <c:v>0.51880000000000004</c:v>
                </c:pt>
                <c:pt idx="85">
                  <c:v>0.48956</c:v>
                </c:pt>
                <c:pt idx="86">
                  <c:v>0.53913</c:v>
                </c:pt>
                <c:pt idx="87">
                  <c:v>0.52924000000000004</c:v>
                </c:pt>
                <c:pt idx="88">
                  <c:v>0.55066000000000004</c:v>
                </c:pt>
                <c:pt idx="89">
                  <c:v>0.57543999999999995</c:v>
                </c:pt>
                <c:pt idx="90">
                  <c:v>0.57399999999999995</c:v>
                </c:pt>
                <c:pt idx="91">
                  <c:v>0.58887</c:v>
                </c:pt>
                <c:pt idx="92">
                  <c:v>0.55684999999999996</c:v>
                </c:pt>
                <c:pt idx="93">
                  <c:v>0.51493999999999995</c:v>
                </c:pt>
                <c:pt idx="94">
                  <c:v>0.52832000000000001</c:v>
                </c:pt>
                <c:pt idx="95">
                  <c:v>0.52083000000000002</c:v>
                </c:pt>
                <c:pt idx="96">
                  <c:v>0.54186999999999996</c:v>
                </c:pt>
                <c:pt idx="97">
                  <c:v>0.61116999999999999</c:v>
                </c:pt>
                <c:pt idx="98">
                  <c:v>0.59774000000000005</c:v>
                </c:pt>
                <c:pt idx="99">
                  <c:v>0.59960999999999998</c:v>
                </c:pt>
                <c:pt idx="100">
                  <c:v>0.58262999999999998</c:v>
                </c:pt>
                <c:pt idx="101">
                  <c:v>0.56616999999999995</c:v>
                </c:pt>
                <c:pt idx="102">
                  <c:v>0.59975999999999996</c:v>
                </c:pt>
                <c:pt idx="103">
                  <c:v>0.58772000000000002</c:v>
                </c:pt>
                <c:pt idx="104">
                  <c:v>0.58548</c:v>
                </c:pt>
                <c:pt idx="105">
                  <c:v>0.54510999999999998</c:v>
                </c:pt>
                <c:pt idx="106">
                  <c:v>0.54488999999999999</c:v>
                </c:pt>
                <c:pt idx="107">
                  <c:v>0.57196000000000002</c:v>
                </c:pt>
                <c:pt idx="108">
                  <c:v>0.54022999999999999</c:v>
                </c:pt>
                <c:pt idx="109">
                  <c:v>0.49397999999999997</c:v>
                </c:pt>
                <c:pt idx="110">
                  <c:v>0.49956</c:v>
                </c:pt>
                <c:pt idx="111">
                  <c:v>0.55096000000000001</c:v>
                </c:pt>
                <c:pt idx="112">
                  <c:v>0.56376000000000004</c:v>
                </c:pt>
                <c:pt idx="113">
                  <c:v>0.58486000000000005</c:v>
                </c:pt>
                <c:pt idx="114">
                  <c:v>0.58896000000000004</c:v>
                </c:pt>
                <c:pt idx="115">
                  <c:v>0.53207000000000004</c:v>
                </c:pt>
                <c:pt idx="116">
                  <c:v>0.54310000000000003</c:v>
                </c:pt>
                <c:pt idx="117">
                  <c:v>0.52732999999999997</c:v>
                </c:pt>
                <c:pt idx="118">
                  <c:v>0.50656999999999996</c:v>
                </c:pt>
                <c:pt idx="119">
                  <c:v>0.55556000000000005</c:v>
                </c:pt>
                <c:pt idx="120">
                  <c:v>0.55674000000000001</c:v>
                </c:pt>
                <c:pt idx="121">
                  <c:v>0.52476999999999996</c:v>
                </c:pt>
                <c:pt idx="122">
                  <c:v>0.47592000000000001</c:v>
                </c:pt>
                <c:pt idx="123">
                  <c:v>0.52917999999999998</c:v>
                </c:pt>
                <c:pt idx="124">
                  <c:v>0.59809999999999997</c:v>
                </c:pt>
                <c:pt idx="125">
                  <c:v>0.56825000000000003</c:v>
                </c:pt>
                <c:pt idx="126">
                  <c:v>0.58448999999999995</c:v>
                </c:pt>
                <c:pt idx="127">
                  <c:v>0.59841999999999995</c:v>
                </c:pt>
                <c:pt idx="128">
                  <c:v>0.55423</c:v>
                </c:pt>
                <c:pt idx="129">
                  <c:v>0.54630000000000001</c:v>
                </c:pt>
                <c:pt idx="130">
                  <c:v>0.52615000000000001</c:v>
                </c:pt>
                <c:pt idx="131">
                  <c:v>0.58294000000000001</c:v>
                </c:pt>
                <c:pt idx="132">
                  <c:v>0.59567000000000003</c:v>
                </c:pt>
                <c:pt idx="133">
                  <c:v>0.55408999999999997</c:v>
                </c:pt>
                <c:pt idx="134">
                  <c:v>0.53639000000000003</c:v>
                </c:pt>
                <c:pt idx="135">
                  <c:v>0.55996999999999997</c:v>
                </c:pt>
                <c:pt idx="136">
                  <c:v>0.61385999999999996</c:v>
                </c:pt>
                <c:pt idx="137">
                  <c:v>0.61738000000000004</c:v>
                </c:pt>
                <c:pt idx="138">
                  <c:v>0.63088999999999995</c:v>
                </c:pt>
                <c:pt idx="139">
                  <c:v>0.57501000000000002</c:v>
                </c:pt>
                <c:pt idx="140">
                  <c:v>0.59980999999999995</c:v>
                </c:pt>
                <c:pt idx="141">
                  <c:v>0.55293000000000003</c:v>
                </c:pt>
                <c:pt idx="142">
                  <c:v>0.61312</c:v>
                </c:pt>
                <c:pt idx="143">
                  <c:v>0.60543999999999998</c:v>
                </c:pt>
                <c:pt idx="144">
                  <c:v>0.55215000000000003</c:v>
                </c:pt>
                <c:pt idx="145">
                  <c:v>0.57101000000000002</c:v>
                </c:pt>
                <c:pt idx="146">
                  <c:v>0.55584</c:v>
                </c:pt>
                <c:pt idx="147">
                  <c:v>0.55334000000000005</c:v>
                </c:pt>
                <c:pt idx="148">
                  <c:v>0.57984000000000002</c:v>
                </c:pt>
                <c:pt idx="149">
                  <c:v>0.61009999999999998</c:v>
                </c:pt>
                <c:pt idx="150">
                  <c:v>0.58055999999999996</c:v>
                </c:pt>
                <c:pt idx="151">
                  <c:v>0.56301000000000001</c:v>
                </c:pt>
                <c:pt idx="152">
                  <c:v>0.55584999999999996</c:v>
                </c:pt>
                <c:pt idx="153">
                  <c:v>0.55867</c:v>
                </c:pt>
                <c:pt idx="154">
                  <c:v>0.51517999999999997</c:v>
                </c:pt>
                <c:pt idx="155">
                  <c:v>0.55452999999999997</c:v>
                </c:pt>
                <c:pt idx="156">
                  <c:v>0.57484999999999997</c:v>
                </c:pt>
                <c:pt idx="157">
                  <c:v>0.54691000000000001</c:v>
                </c:pt>
                <c:pt idx="158">
                  <c:v>0.50087000000000004</c:v>
                </c:pt>
                <c:pt idx="159">
                  <c:v>0.50951000000000002</c:v>
                </c:pt>
                <c:pt idx="160">
                  <c:v>0.46600000000000003</c:v>
                </c:pt>
                <c:pt idx="161">
                  <c:v>0.56806999999999996</c:v>
                </c:pt>
                <c:pt idx="162">
                  <c:v>0.56708000000000003</c:v>
                </c:pt>
                <c:pt idx="163">
                  <c:v>0.59838999999999998</c:v>
                </c:pt>
                <c:pt idx="164">
                  <c:v>0.57794000000000001</c:v>
                </c:pt>
                <c:pt idx="165">
                  <c:v>0.52971000000000001</c:v>
                </c:pt>
                <c:pt idx="166">
                  <c:v>0.60353000000000001</c:v>
                </c:pt>
                <c:pt idx="167">
                  <c:v>0.62373000000000001</c:v>
                </c:pt>
                <c:pt idx="168">
                  <c:v>0.62744999999999995</c:v>
                </c:pt>
                <c:pt idx="169">
                  <c:v>0.62190999999999996</c:v>
                </c:pt>
                <c:pt idx="170">
                  <c:v>0.60301000000000005</c:v>
                </c:pt>
                <c:pt idx="171">
                  <c:v>0.58237000000000005</c:v>
                </c:pt>
                <c:pt idx="172">
                  <c:v>0.56333999999999995</c:v>
                </c:pt>
                <c:pt idx="173">
                  <c:v>0.59843999999999997</c:v>
                </c:pt>
                <c:pt idx="174">
                  <c:v>0.62792000000000003</c:v>
                </c:pt>
                <c:pt idx="175">
                  <c:v>0.61212999999999995</c:v>
                </c:pt>
                <c:pt idx="176">
                  <c:v>0.53437999999999997</c:v>
                </c:pt>
                <c:pt idx="177">
                  <c:v>0.53561000000000003</c:v>
                </c:pt>
                <c:pt idx="178">
                  <c:v>0.55347999999999997</c:v>
                </c:pt>
                <c:pt idx="179">
                  <c:v>0.55393999999999999</c:v>
                </c:pt>
                <c:pt idx="180">
                  <c:v>0.55547999999999997</c:v>
                </c:pt>
                <c:pt idx="181">
                  <c:v>0.53075000000000006</c:v>
                </c:pt>
                <c:pt idx="182">
                  <c:v>0.53151999999999999</c:v>
                </c:pt>
                <c:pt idx="183">
                  <c:v>0.50163000000000002</c:v>
                </c:pt>
                <c:pt idx="184">
                  <c:v>0.53976999999999997</c:v>
                </c:pt>
                <c:pt idx="185">
                  <c:v>0.56372999999999995</c:v>
                </c:pt>
                <c:pt idx="186">
                  <c:v>0.57664000000000004</c:v>
                </c:pt>
                <c:pt idx="187">
                  <c:v>0.60355000000000003</c:v>
                </c:pt>
                <c:pt idx="188">
                  <c:v>0.55903999999999998</c:v>
                </c:pt>
                <c:pt idx="189">
                  <c:v>0.56832000000000005</c:v>
                </c:pt>
                <c:pt idx="190">
                  <c:v>0.59984000000000004</c:v>
                </c:pt>
                <c:pt idx="191">
                  <c:v>0.61070999999999998</c:v>
                </c:pt>
                <c:pt idx="192">
                  <c:v>0.62087000000000003</c:v>
                </c:pt>
                <c:pt idx="193">
                  <c:v>0.62194000000000005</c:v>
                </c:pt>
                <c:pt idx="194">
                  <c:v>0.57847000000000004</c:v>
                </c:pt>
                <c:pt idx="195">
                  <c:v>0.60923000000000005</c:v>
                </c:pt>
                <c:pt idx="196">
                  <c:v>0.65854000000000001</c:v>
                </c:pt>
                <c:pt idx="197">
                  <c:v>0.62644</c:v>
                </c:pt>
                <c:pt idx="198">
                  <c:v>0.61241999999999996</c:v>
                </c:pt>
                <c:pt idx="199">
                  <c:v>0.58287999999999995</c:v>
                </c:pt>
                <c:pt idx="200">
                  <c:v>0.54022999999999999</c:v>
                </c:pt>
                <c:pt idx="201">
                  <c:v>0.58131999999999995</c:v>
                </c:pt>
                <c:pt idx="202">
                  <c:v>0.58242000000000005</c:v>
                </c:pt>
                <c:pt idx="203">
                  <c:v>0.55601999999999996</c:v>
                </c:pt>
                <c:pt idx="204">
                  <c:v>0.63102000000000003</c:v>
                </c:pt>
                <c:pt idx="205">
                  <c:v>0.56357999999999997</c:v>
                </c:pt>
                <c:pt idx="206">
                  <c:v>0.56525000000000003</c:v>
                </c:pt>
                <c:pt idx="207">
                  <c:v>0.52869999999999995</c:v>
                </c:pt>
                <c:pt idx="208">
                  <c:v>0.52893999999999997</c:v>
                </c:pt>
                <c:pt idx="209">
                  <c:v>0.59406000000000003</c:v>
                </c:pt>
                <c:pt idx="210">
                  <c:v>0.58918999999999999</c:v>
                </c:pt>
                <c:pt idx="211">
                  <c:v>0.56213000000000002</c:v>
                </c:pt>
                <c:pt idx="212">
                  <c:v>0.58374999999999999</c:v>
                </c:pt>
                <c:pt idx="213">
                  <c:v>0.52105999999999997</c:v>
                </c:pt>
                <c:pt idx="214">
                  <c:v>0.54896999999999996</c:v>
                </c:pt>
                <c:pt idx="215">
                  <c:v>0.58165</c:v>
                </c:pt>
                <c:pt idx="216">
                  <c:v>0.57406999999999997</c:v>
                </c:pt>
                <c:pt idx="217">
                  <c:v>0.52168000000000003</c:v>
                </c:pt>
                <c:pt idx="218">
                  <c:v>0.55937999999999999</c:v>
                </c:pt>
                <c:pt idx="219">
                  <c:v>0.53600000000000003</c:v>
                </c:pt>
                <c:pt idx="220">
                  <c:v>0.62753999999999999</c:v>
                </c:pt>
                <c:pt idx="221">
                  <c:v>0.60914000000000001</c:v>
                </c:pt>
                <c:pt idx="222">
                  <c:v>0.61353000000000002</c:v>
                </c:pt>
                <c:pt idx="223">
                  <c:v>0.59374000000000005</c:v>
                </c:pt>
                <c:pt idx="224">
                  <c:v>0.57904</c:v>
                </c:pt>
                <c:pt idx="225">
                  <c:v>0.55637000000000003</c:v>
                </c:pt>
                <c:pt idx="226">
                  <c:v>0.56083000000000005</c:v>
                </c:pt>
                <c:pt idx="227">
                  <c:v>0.60575999999999997</c:v>
                </c:pt>
                <c:pt idx="228">
                  <c:v>0.58513000000000004</c:v>
                </c:pt>
                <c:pt idx="229">
                  <c:v>0.64054999999999995</c:v>
                </c:pt>
                <c:pt idx="230">
                  <c:v>0.64554999999999996</c:v>
                </c:pt>
                <c:pt idx="231">
                  <c:v>0.55300000000000005</c:v>
                </c:pt>
                <c:pt idx="232">
                  <c:v>0.53520000000000001</c:v>
                </c:pt>
                <c:pt idx="233">
                  <c:v>0.57064999999999999</c:v>
                </c:pt>
                <c:pt idx="234">
                  <c:v>0.60865999999999998</c:v>
                </c:pt>
                <c:pt idx="235">
                  <c:v>0.60170999999999997</c:v>
                </c:pt>
                <c:pt idx="236">
                  <c:v>0.59375999999999995</c:v>
                </c:pt>
                <c:pt idx="237">
                  <c:v>0.56493000000000004</c:v>
                </c:pt>
                <c:pt idx="238">
                  <c:v>0.58355999999999997</c:v>
                </c:pt>
                <c:pt idx="239">
                  <c:v>0.63637999999999995</c:v>
                </c:pt>
                <c:pt idx="240">
                  <c:v>0.59696000000000005</c:v>
                </c:pt>
                <c:pt idx="241">
                  <c:v>0.60292000000000001</c:v>
                </c:pt>
                <c:pt idx="242">
                  <c:v>0.57950000000000002</c:v>
                </c:pt>
                <c:pt idx="243">
                  <c:v>0.41665999999999997</c:v>
                </c:pt>
                <c:pt idx="244">
                  <c:v>0.4</c:v>
                </c:pt>
                <c:pt idx="245">
                  <c:v>0.36364000000000002</c:v>
                </c:pt>
                <c:pt idx="246">
                  <c:v>0.40096999999999999</c:v>
                </c:pt>
                <c:pt idx="247">
                  <c:v>0.64756999999999998</c:v>
                </c:pt>
                <c:pt idx="248">
                  <c:v>0.55332999999999999</c:v>
                </c:pt>
                <c:pt idx="249">
                  <c:v>0.53263000000000005</c:v>
                </c:pt>
                <c:pt idx="250">
                  <c:v>0.55771999999999999</c:v>
                </c:pt>
                <c:pt idx="251">
                  <c:v>0.64886999999999995</c:v>
                </c:pt>
                <c:pt idx="252">
                  <c:v>0.53159000000000001</c:v>
                </c:pt>
                <c:pt idx="253">
                  <c:v>0.42327999999999999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43-4359-A3C6-38BC2A60FF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5859707"/>
        <c:axId val="1251947296"/>
      </c:areaChart>
      <c:catAx>
        <c:axId val="3358597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251947296"/>
        <c:crosses val="autoZero"/>
        <c:auto val="1"/>
        <c:lblAlgn val="ctr"/>
        <c:lblOffset val="100"/>
        <c:noMultiLvlLbl val="1"/>
      </c:catAx>
      <c:valAx>
        <c:axId val="1251947296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Comedy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335859707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Crime</a:t>
            </a:r>
          </a:p>
        </c:rich>
      </c:tx>
      <c:overlay val="0"/>
    </c:title>
    <c:autoTitleDeleted val="0"/>
    <c:plotArea>
      <c:layout/>
      <c:areaChart>
        <c:grouping val="standard"/>
        <c:varyColors val="1"/>
        <c:ser>
          <c:idx val="0"/>
          <c:order val="0"/>
          <c:tx>
            <c:strRef>
              <c:f>'Monthly Data'!$H$1</c:f>
              <c:strCache>
                <c:ptCount val="1"/>
                <c:pt idx="0">
                  <c:v>Crime</c:v>
                </c:pt>
              </c:strCache>
            </c:strRef>
          </c:tx>
          <c:spPr>
            <a:solidFill>
              <a:srgbClr val="4285F4">
                <a:alpha val="30000"/>
              </a:srgbClr>
            </a:solidFill>
            <a:ln cmpd="sng">
              <a:solidFill>
                <a:srgbClr val="4285F4"/>
              </a:solidFill>
            </a:ln>
          </c:spPr>
          <c:val>
            <c:numRef>
              <c:f>'Monthly Data'!$H$2:$H$255</c:f>
              <c:numCache>
                <c:formatCode>General</c:formatCode>
                <c:ptCount val="254"/>
                <c:pt idx="0">
                  <c:v>0.53095000000000003</c:v>
                </c:pt>
                <c:pt idx="1">
                  <c:v>0.56366000000000005</c:v>
                </c:pt>
                <c:pt idx="2">
                  <c:v>0.52254999999999996</c:v>
                </c:pt>
                <c:pt idx="3">
                  <c:v>0.53449999999999998</c:v>
                </c:pt>
                <c:pt idx="4">
                  <c:v>0.54239000000000004</c:v>
                </c:pt>
                <c:pt idx="5">
                  <c:v>0.52259999999999995</c:v>
                </c:pt>
                <c:pt idx="6">
                  <c:v>0.47049999999999997</c:v>
                </c:pt>
                <c:pt idx="7">
                  <c:v>0.60641</c:v>
                </c:pt>
                <c:pt idx="8">
                  <c:v>0.55528999999999995</c:v>
                </c:pt>
                <c:pt idx="9">
                  <c:v>0.44977</c:v>
                </c:pt>
                <c:pt idx="10">
                  <c:v>0.37046000000000001</c:v>
                </c:pt>
                <c:pt idx="11">
                  <c:v>0.43068000000000001</c:v>
                </c:pt>
                <c:pt idx="12">
                  <c:v>0.71009999999999995</c:v>
                </c:pt>
                <c:pt idx="13">
                  <c:v>0.66954000000000002</c:v>
                </c:pt>
                <c:pt idx="14">
                  <c:v>0.70903000000000005</c:v>
                </c:pt>
                <c:pt idx="15">
                  <c:v>0.54949999999999999</c:v>
                </c:pt>
                <c:pt idx="16">
                  <c:v>0.47348000000000001</c:v>
                </c:pt>
                <c:pt idx="17">
                  <c:v>0.59018999999999999</c:v>
                </c:pt>
                <c:pt idx="18">
                  <c:v>0.58016000000000001</c:v>
                </c:pt>
                <c:pt idx="19">
                  <c:v>0.51949999999999996</c:v>
                </c:pt>
                <c:pt idx="20">
                  <c:v>0.43097999999999997</c:v>
                </c:pt>
                <c:pt idx="21">
                  <c:v>0.55794999999999995</c:v>
                </c:pt>
                <c:pt idx="22">
                  <c:v>0.59291000000000005</c:v>
                </c:pt>
                <c:pt idx="23">
                  <c:v>0.60067999999999999</c:v>
                </c:pt>
                <c:pt idx="24">
                  <c:v>0.5</c:v>
                </c:pt>
                <c:pt idx="25">
                  <c:v>0.50241000000000002</c:v>
                </c:pt>
                <c:pt idx="26">
                  <c:v>0.68152000000000001</c:v>
                </c:pt>
                <c:pt idx="27">
                  <c:v>0.56069999999999998</c:v>
                </c:pt>
                <c:pt idx="28">
                  <c:v>0.50658000000000003</c:v>
                </c:pt>
                <c:pt idx="29">
                  <c:v>0.41500999999999999</c:v>
                </c:pt>
                <c:pt idx="30">
                  <c:v>0.46261000000000002</c:v>
                </c:pt>
                <c:pt idx="31">
                  <c:v>0.52005000000000001</c:v>
                </c:pt>
                <c:pt idx="32">
                  <c:v>0.53380000000000005</c:v>
                </c:pt>
                <c:pt idx="33">
                  <c:v>0.59348999999999996</c:v>
                </c:pt>
                <c:pt idx="34">
                  <c:v>0.54430000000000001</c:v>
                </c:pt>
                <c:pt idx="35">
                  <c:v>0.52617000000000003</c:v>
                </c:pt>
                <c:pt idx="36">
                  <c:v>0.60906000000000005</c:v>
                </c:pt>
                <c:pt idx="37">
                  <c:v>0.64480999999999999</c:v>
                </c:pt>
                <c:pt idx="38">
                  <c:v>0.61028000000000004</c:v>
                </c:pt>
                <c:pt idx="39">
                  <c:v>0.65395000000000003</c:v>
                </c:pt>
                <c:pt idx="40">
                  <c:v>0.67210000000000003</c:v>
                </c:pt>
                <c:pt idx="41">
                  <c:v>0.57908999999999999</c:v>
                </c:pt>
                <c:pt idx="42">
                  <c:v>0.51863000000000004</c:v>
                </c:pt>
                <c:pt idx="43">
                  <c:v>0.48365999999999998</c:v>
                </c:pt>
                <c:pt idx="44">
                  <c:v>0.52202000000000004</c:v>
                </c:pt>
                <c:pt idx="45">
                  <c:v>0.54847999999999997</c:v>
                </c:pt>
                <c:pt idx="46">
                  <c:v>0.55018</c:v>
                </c:pt>
                <c:pt idx="47">
                  <c:v>0.49883</c:v>
                </c:pt>
                <c:pt idx="48">
                  <c:v>0.52373999999999998</c:v>
                </c:pt>
                <c:pt idx="49">
                  <c:v>0.51702000000000004</c:v>
                </c:pt>
                <c:pt idx="50">
                  <c:v>0.54537000000000002</c:v>
                </c:pt>
                <c:pt idx="51">
                  <c:v>0.57969999999999999</c:v>
                </c:pt>
                <c:pt idx="52">
                  <c:v>0.53602000000000005</c:v>
                </c:pt>
                <c:pt idx="53">
                  <c:v>0.48577999999999999</c:v>
                </c:pt>
                <c:pt idx="54">
                  <c:v>0.45094000000000001</c:v>
                </c:pt>
                <c:pt idx="55">
                  <c:v>0.46488000000000002</c:v>
                </c:pt>
                <c:pt idx="56">
                  <c:v>0.52725999999999995</c:v>
                </c:pt>
                <c:pt idx="57">
                  <c:v>0.51241000000000003</c:v>
                </c:pt>
                <c:pt idx="58">
                  <c:v>0.58643999999999996</c:v>
                </c:pt>
                <c:pt idx="59">
                  <c:v>0.45979999999999999</c:v>
                </c:pt>
                <c:pt idx="60">
                  <c:v>0.59382000000000001</c:v>
                </c:pt>
                <c:pt idx="61">
                  <c:v>0.60875000000000001</c:v>
                </c:pt>
                <c:pt idx="62">
                  <c:v>0.57006000000000001</c:v>
                </c:pt>
                <c:pt idx="63">
                  <c:v>0.57977000000000001</c:v>
                </c:pt>
                <c:pt idx="64">
                  <c:v>0.62273999999999996</c:v>
                </c:pt>
                <c:pt idx="65">
                  <c:v>0.62673999999999996</c:v>
                </c:pt>
                <c:pt idx="66">
                  <c:v>0.53685000000000005</c:v>
                </c:pt>
                <c:pt idx="67">
                  <c:v>0.47395999999999999</c:v>
                </c:pt>
                <c:pt idx="68">
                  <c:v>0.57406999999999997</c:v>
                </c:pt>
                <c:pt idx="69">
                  <c:v>0.57193000000000005</c:v>
                </c:pt>
                <c:pt idx="70">
                  <c:v>0.53902000000000005</c:v>
                </c:pt>
                <c:pt idx="71">
                  <c:v>0.45463999999999999</c:v>
                </c:pt>
                <c:pt idx="72">
                  <c:v>0.59394000000000002</c:v>
                </c:pt>
                <c:pt idx="73">
                  <c:v>0.57569999999999999</c:v>
                </c:pt>
                <c:pt idx="74">
                  <c:v>0.58740999999999999</c:v>
                </c:pt>
                <c:pt idx="75">
                  <c:v>0.61423000000000005</c:v>
                </c:pt>
                <c:pt idx="76">
                  <c:v>0.55327000000000004</c:v>
                </c:pt>
                <c:pt idx="77">
                  <c:v>0.50785000000000002</c:v>
                </c:pt>
                <c:pt idx="78">
                  <c:v>0.49159000000000003</c:v>
                </c:pt>
                <c:pt idx="79">
                  <c:v>0.56620000000000004</c:v>
                </c:pt>
                <c:pt idx="80">
                  <c:v>0.60375999999999996</c:v>
                </c:pt>
                <c:pt idx="81">
                  <c:v>0.58931</c:v>
                </c:pt>
                <c:pt idx="82">
                  <c:v>0.60738000000000003</c:v>
                </c:pt>
                <c:pt idx="83">
                  <c:v>0.46500000000000002</c:v>
                </c:pt>
                <c:pt idx="84">
                  <c:v>0.57006000000000001</c:v>
                </c:pt>
                <c:pt idx="85">
                  <c:v>0.63883999999999996</c:v>
                </c:pt>
                <c:pt idx="86">
                  <c:v>0.49575000000000002</c:v>
                </c:pt>
                <c:pt idx="87">
                  <c:v>0.56150999999999995</c:v>
                </c:pt>
                <c:pt idx="88">
                  <c:v>0.52197000000000005</c:v>
                </c:pt>
                <c:pt idx="89">
                  <c:v>0.49242999999999998</c:v>
                </c:pt>
                <c:pt idx="90">
                  <c:v>0.52681</c:v>
                </c:pt>
                <c:pt idx="91">
                  <c:v>0.50029999999999997</c:v>
                </c:pt>
                <c:pt idx="92">
                  <c:v>0.63273000000000001</c:v>
                </c:pt>
                <c:pt idx="93">
                  <c:v>0.64661999999999997</c:v>
                </c:pt>
                <c:pt idx="94">
                  <c:v>0.65791999999999995</c:v>
                </c:pt>
                <c:pt idx="95">
                  <c:v>0.5746</c:v>
                </c:pt>
                <c:pt idx="96">
                  <c:v>0.49158000000000002</c:v>
                </c:pt>
                <c:pt idx="97">
                  <c:v>0.52680000000000005</c:v>
                </c:pt>
                <c:pt idx="98">
                  <c:v>0.54139999999999999</c:v>
                </c:pt>
                <c:pt idx="99">
                  <c:v>0.59321999999999997</c:v>
                </c:pt>
                <c:pt idx="100">
                  <c:v>0.50629000000000002</c:v>
                </c:pt>
                <c:pt idx="101">
                  <c:v>0.46712999999999999</c:v>
                </c:pt>
                <c:pt idx="102">
                  <c:v>0.46439000000000002</c:v>
                </c:pt>
                <c:pt idx="103">
                  <c:v>0.61014000000000002</c:v>
                </c:pt>
                <c:pt idx="104">
                  <c:v>0.68486999999999998</c:v>
                </c:pt>
                <c:pt idx="105">
                  <c:v>0.59702999999999995</c:v>
                </c:pt>
                <c:pt idx="106">
                  <c:v>0.60733000000000004</c:v>
                </c:pt>
                <c:pt idx="107">
                  <c:v>0.54010999999999998</c:v>
                </c:pt>
                <c:pt idx="108">
                  <c:v>0.46931</c:v>
                </c:pt>
                <c:pt idx="109">
                  <c:v>0.51395999999999997</c:v>
                </c:pt>
                <c:pt idx="110">
                  <c:v>0.57011999999999996</c:v>
                </c:pt>
                <c:pt idx="111">
                  <c:v>0.56364999999999998</c:v>
                </c:pt>
                <c:pt idx="112">
                  <c:v>0.60270000000000001</c:v>
                </c:pt>
                <c:pt idx="113">
                  <c:v>0.52349999999999997</c:v>
                </c:pt>
                <c:pt idx="114">
                  <c:v>0.45034000000000002</c:v>
                </c:pt>
                <c:pt idx="115">
                  <c:v>0.41826000000000002</c:v>
                </c:pt>
                <c:pt idx="116">
                  <c:v>0.50204000000000004</c:v>
                </c:pt>
                <c:pt idx="117">
                  <c:v>0.49023</c:v>
                </c:pt>
                <c:pt idx="118">
                  <c:v>0.56052999999999997</c:v>
                </c:pt>
                <c:pt idx="119">
                  <c:v>0.51153000000000004</c:v>
                </c:pt>
                <c:pt idx="120">
                  <c:v>0.43534</c:v>
                </c:pt>
                <c:pt idx="121">
                  <c:v>0.49836999999999998</c:v>
                </c:pt>
                <c:pt idx="122">
                  <c:v>0.48931999999999998</c:v>
                </c:pt>
                <c:pt idx="123">
                  <c:v>0.57162000000000002</c:v>
                </c:pt>
                <c:pt idx="124">
                  <c:v>0.60511000000000004</c:v>
                </c:pt>
                <c:pt idx="125">
                  <c:v>0.59924999999999995</c:v>
                </c:pt>
                <c:pt idx="126">
                  <c:v>0.52381</c:v>
                </c:pt>
                <c:pt idx="127">
                  <c:v>0.53283999999999998</c:v>
                </c:pt>
                <c:pt idx="128">
                  <c:v>0.55108999999999997</c:v>
                </c:pt>
                <c:pt idx="129">
                  <c:v>0.58453999999999995</c:v>
                </c:pt>
                <c:pt idx="130">
                  <c:v>0.51465000000000005</c:v>
                </c:pt>
                <c:pt idx="131">
                  <c:v>0.57691999999999999</c:v>
                </c:pt>
                <c:pt idx="132">
                  <c:v>0.48945</c:v>
                </c:pt>
                <c:pt idx="133">
                  <c:v>0.43154999999999999</c:v>
                </c:pt>
                <c:pt idx="134">
                  <c:v>0.45838000000000001</c:v>
                </c:pt>
                <c:pt idx="135">
                  <c:v>0.55874000000000001</c:v>
                </c:pt>
                <c:pt idx="136">
                  <c:v>0.52</c:v>
                </c:pt>
                <c:pt idx="137">
                  <c:v>0.47194999999999998</c:v>
                </c:pt>
                <c:pt idx="138">
                  <c:v>0.49504999999999999</c:v>
                </c:pt>
                <c:pt idx="139">
                  <c:v>0.45776</c:v>
                </c:pt>
                <c:pt idx="140">
                  <c:v>0.51827999999999996</c:v>
                </c:pt>
                <c:pt idx="141">
                  <c:v>0.49153999999999998</c:v>
                </c:pt>
                <c:pt idx="142">
                  <c:v>0.48477999999999999</c:v>
                </c:pt>
                <c:pt idx="143">
                  <c:v>0.46328000000000003</c:v>
                </c:pt>
                <c:pt idx="144">
                  <c:v>0.55023</c:v>
                </c:pt>
                <c:pt idx="145">
                  <c:v>0.48603000000000002</c:v>
                </c:pt>
                <c:pt idx="146">
                  <c:v>0.49930000000000002</c:v>
                </c:pt>
                <c:pt idx="147">
                  <c:v>0.46399000000000001</c:v>
                </c:pt>
                <c:pt idx="148">
                  <c:v>0.46977000000000002</c:v>
                </c:pt>
                <c:pt idx="149">
                  <c:v>0.5242</c:v>
                </c:pt>
                <c:pt idx="150">
                  <c:v>0.51315999999999995</c:v>
                </c:pt>
                <c:pt idx="151">
                  <c:v>0.56545999999999996</c:v>
                </c:pt>
                <c:pt idx="152">
                  <c:v>0.51849999999999996</c:v>
                </c:pt>
                <c:pt idx="153">
                  <c:v>0.52305000000000001</c:v>
                </c:pt>
                <c:pt idx="154">
                  <c:v>0.52442999999999995</c:v>
                </c:pt>
                <c:pt idx="155">
                  <c:v>0.52956000000000003</c:v>
                </c:pt>
                <c:pt idx="156">
                  <c:v>0.49417</c:v>
                </c:pt>
                <c:pt idx="157">
                  <c:v>0.57923999999999998</c:v>
                </c:pt>
                <c:pt idx="158">
                  <c:v>0.50165000000000004</c:v>
                </c:pt>
                <c:pt idx="159">
                  <c:v>0.47034999999999999</c:v>
                </c:pt>
                <c:pt idx="160">
                  <c:v>0.49851000000000001</c:v>
                </c:pt>
                <c:pt idx="161">
                  <c:v>0.54666999999999999</c:v>
                </c:pt>
                <c:pt idx="162">
                  <c:v>0.55683000000000005</c:v>
                </c:pt>
                <c:pt idx="163">
                  <c:v>0.57023000000000001</c:v>
                </c:pt>
                <c:pt idx="164">
                  <c:v>0.52803999999999995</c:v>
                </c:pt>
                <c:pt idx="165">
                  <c:v>0.56567000000000001</c:v>
                </c:pt>
                <c:pt idx="166">
                  <c:v>0.56459999999999999</c:v>
                </c:pt>
                <c:pt idx="167">
                  <c:v>0.52903999999999995</c:v>
                </c:pt>
                <c:pt idx="168">
                  <c:v>0.56411999999999995</c:v>
                </c:pt>
                <c:pt idx="169">
                  <c:v>0.53876000000000002</c:v>
                </c:pt>
                <c:pt idx="170">
                  <c:v>0.51707000000000003</c:v>
                </c:pt>
                <c:pt idx="171">
                  <c:v>0.55103999999999997</c:v>
                </c:pt>
                <c:pt idx="172">
                  <c:v>0.49826999999999999</c:v>
                </c:pt>
                <c:pt idx="173">
                  <c:v>0.48332999999999998</c:v>
                </c:pt>
                <c:pt idx="174">
                  <c:v>0.53327999999999998</c:v>
                </c:pt>
                <c:pt idx="175">
                  <c:v>0.61792000000000002</c:v>
                </c:pt>
                <c:pt idx="176">
                  <c:v>0.63524000000000003</c:v>
                </c:pt>
                <c:pt idx="177">
                  <c:v>0.65442</c:v>
                </c:pt>
                <c:pt idx="178">
                  <c:v>0.60416999999999998</c:v>
                </c:pt>
                <c:pt idx="179">
                  <c:v>0.54164999999999996</c:v>
                </c:pt>
                <c:pt idx="180">
                  <c:v>0.59521000000000002</c:v>
                </c:pt>
                <c:pt idx="181">
                  <c:v>0.47936000000000001</c:v>
                </c:pt>
                <c:pt idx="182">
                  <c:v>0.52458000000000005</c:v>
                </c:pt>
                <c:pt idx="183">
                  <c:v>0.52863000000000004</c:v>
                </c:pt>
                <c:pt idx="184">
                  <c:v>0.49098000000000003</c:v>
                </c:pt>
                <c:pt idx="185">
                  <c:v>0.41076000000000001</c:v>
                </c:pt>
                <c:pt idx="186">
                  <c:v>0.41421999999999998</c:v>
                </c:pt>
                <c:pt idx="187">
                  <c:v>0.40516999999999997</c:v>
                </c:pt>
                <c:pt idx="188">
                  <c:v>0.54864999999999997</c:v>
                </c:pt>
                <c:pt idx="189">
                  <c:v>0.50668999999999997</c:v>
                </c:pt>
                <c:pt idx="190">
                  <c:v>0.63973000000000002</c:v>
                </c:pt>
                <c:pt idx="191">
                  <c:v>0.59991000000000005</c:v>
                </c:pt>
                <c:pt idx="192">
                  <c:v>0.59523999999999999</c:v>
                </c:pt>
                <c:pt idx="193">
                  <c:v>0.57284000000000002</c:v>
                </c:pt>
                <c:pt idx="194">
                  <c:v>0.61358999999999997</c:v>
                </c:pt>
                <c:pt idx="195">
                  <c:v>0.59852000000000005</c:v>
                </c:pt>
                <c:pt idx="196">
                  <c:v>0.68083000000000005</c:v>
                </c:pt>
                <c:pt idx="197">
                  <c:v>0.61392999999999998</c:v>
                </c:pt>
                <c:pt idx="198">
                  <c:v>0.66269999999999996</c:v>
                </c:pt>
                <c:pt idx="199">
                  <c:v>0.59258</c:v>
                </c:pt>
                <c:pt idx="200">
                  <c:v>0.60518000000000005</c:v>
                </c:pt>
                <c:pt idx="201">
                  <c:v>0.56521999999999994</c:v>
                </c:pt>
                <c:pt idx="202">
                  <c:v>0.56259000000000003</c:v>
                </c:pt>
                <c:pt idx="203">
                  <c:v>0.49826999999999999</c:v>
                </c:pt>
                <c:pt idx="204">
                  <c:v>0.55447000000000002</c:v>
                </c:pt>
                <c:pt idx="205">
                  <c:v>0.54745999999999995</c:v>
                </c:pt>
                <c:pt idx="206">
                  <c:v>0.49079</c:v>
                </c:pt>
                <c:pt idx="207">
                  <c:v>0.62504000000000004</c:v>
                </c:pt>
                <c:pt idx="208">
                  <c:v>0.59918000000000005</c:v>
                </c:pt>
                <c:pt idx="209">
                  <c:v>0.57211000000000001</c:v>
                </c:pt>
                <c:pt idx="210">
                  <c:v>0.57342000000000004</c:v>
                </c:pt>
                <c:pt idx="211">
                  <c:v>0.69364999999999999</c:v>
                </c:pt>
                <c:pt idx="212">
                  <c:v>0.66008999999999995</c:v>
                </c:pt>
                <c:pt idx="213">
                  <c:v>0.57147000000000003</c:v>
                </c:pt>
                <c:pt idx="214">
                  <c:v>0.58037000000000005</c:v>
                </c:pt>
                <c:pt idx="215">
                  <c:v>0.56579000000000002</c:v>
                </c:pt>
                <c:pt idx="216">
                  <c:v>0.54576000000000002</c:v>
                </c:pt>
                <c:pt idx="217">
                  <c:v>0.53759000000000001</c:v>
                </c:pt>
                <c:pt idx="218">
                  <c:v>0.50717999999999996</c:v>
                </c:pt>
                <c:pt idx="219">
                  <c:v>0.49837999999999999</c:v>
                </c:pt>
                <c:pt idx="220">
                  <c:v>0.52981999999999996</c:v>
                </c:pt>
                <c:pt idx="221">
                  <c:v>0.60940000000000005</c:v>
                </c:pt>
                <c:pt idx="222">
                  <c:v>0.54208999999999996</c:v>
                </c:pt>
                <c:pt idx="223">
                  <c:v>0.57079999999999997</c:v>
                </c:pt>
                <c:pt idx="224">
                  <c:v>0.55445</c:v>
                </c:pt>
                <c:pt idx="225">
                  <c:v>0.64719000000000004</c:v>
                </c:pt>
                <c:pt idx="226">
                  <c:v>0.59750999999999999</c:v>
                </c:pt>
                <c:pt idx="227">
                  <c:v>0.59904000000000002</c:v>
                </c:pt>
                <c:pt idx="228">
                  <c:v>0.54486000000000001</c:v>
                </c:pt>
                <c:pt idx="229">
                  <c:v>0.53702000000000005</c:v>
                </c:pt>
                <c:pt idx="230">
                  <c:v>0.50361999999999996</c:v>
                </c:pt>
                <c:pt idx="231">
                  <c:v>0.48014000000000001</c:v>
                </c:pt>
                <c:pt idx="232">
                  <c:v>0.47492000000000001</c:v>
                </c:pt>
                <c:pt idx="233">
                  <c:v>0.59465999999999997</c:v>
                </c:pt>
                <c:pt idx="234">
                  <c:v>0.68218999999999996</c:v>
                </c:pt>
                <c:pt idx="235">
                  <c:v>0.55415999999999999</c:v>
                </c:pt>
                <c:pt idx="236">
                  <c:v>0.50783999999999996</c:v>
                </c:pt>
                <c:pt idx="237">
                  <c:v>0.48363</c:v>
                </c:pt>
                <c:pt idx="238">
                  <c:v>0.56084999999999996</c:v>
                </c:pt>
                <c:pt idx="239">
                  <c:v>0.64105000000000001</c:v>
                </c:pt>
                <c:pt idx="240">
                  <c:v>0.61073</c:v>
                </c:pt>
                <c:pt idx="241">
                  <c:v>0.57333999999999996</c:v>
                </c:pt>
                <c:pt idx="242">
                  <c:v>0.55339000000000005</c:v>
                </c:pt>
                <c:pt idx="243">
                  <c:v>0.66666999999999998</c:v>
                </c:pt>
                <c:pt idx="244">
                  <c:v>0.30769000000000002</c:v>
                </c:pt>
                <c:pt idx="245">
                  <c:v>0.56818000000000002</c:v>
                </c:pt>
                <c:pt idx="246">
                  <c:v>0.45</c:v>
                </c:pt>
                <c:pt idx="247">
                  <c:v>0.52678999999999998</c:v>
                </c:pt>
                <c:pt idx="248">
                  <c:v>0.53095000000000003</c:v>
                </c:pt>
                <c:pt idx="249">
                  <c:v>0.57430000000000003</c:v>
                </c:pt>
                <c:pt idx="250">
                  <c:v>0.57940999999999998</c:v>
                </c:pt>
                <c:pt idx="251">
                  <c:v>0.49914999999999998</c:v>
                </c:pt>
                <c:pt idx="252">
                  <c:v>0.52307000000000003</c:v>
                </c:pt>
                <c:pt idx="253">
                  <c:v>0.88095000000000001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A1-4C34-8633-4A8D9ACA65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9812863"/>
        <c:axId val="495615912"/>
      </c:areaChart>
      <c:catAx>
        <c:axId val="8798128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495615912"/>
        <c:crosses val="autoZero"/>
        <c:auto val="1"/>
        <c:lblAlgn val="ctr"/>
        <c:lblOffset val="100"/>
        <c:noMultiLvlLbl val="1"/>
      </c:catAx>
      <c:valAx>
        <c:axId val="4956159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Crime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879812863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Documentary</a:t>
            </a:r>
          </a:p>
        </c:rich>
      </c:tx>
      <c:overlay val="0"/>
    </c:title>
    <c:autoTitleDeleted val="0"/>
    <c:plotArea>
      <c:layout/>
      <c:areaChart>
        <c:grouping val="standard"/>
        <c:varyColors val="1"/>
        <c:ser>
          <c:idx val="0"/>
          <c:order val="0"/>
          <c:tx>
            <c:strRef>
              <c:f>'Monthly Data'!$I$1</c:f>
              <c:strCache>
                <c:ptCount val="1"/>
                <c:pt idx="0">
                  <c:v>Documentary</c:v>
                </c:pt>
              </c:strCache>
            </c:strRef>
          </c:tx>
          <c:spPr>
            <a:solidFill>
              <a:srgbClr val="4285F4">
                <a:alpha val="30000"/>
              </a:srgbClr>
            </a:solidFill>
            <a:ln cmpd="sng">
              <a:solidFill>
                <a:srgbClr val="4285F4"/>
              </a:solidFill>
            </a:ln>
          </c:spPr>
          <c:val>
            <c:numRef>
              <c:f>'Monthly Data'!$I$2:$I$255</c:f>
              <c:numCache>
                <c:formatCode>General</c:formatCode>
                <c:ptCount val="254"/>
                <c:pt idx="0">
                  <c:v>0.28722999999999999</c:v>
                </c:pt>
                <c:pt idx="1">
                  <c:v>0.31833</c:v>
                </c:pt>
                <c:pt idx="2">
                  <c:v>0.39163999999999999</c:v>
                </c:pt>
                <c:pt idx="3">
                  <c:v>0.28269</c:v>
                </c:pt>
                <c:pt idx="4">
                  <c:v>0.34354000000000001</c:v>
                </c:pt>
                <c:pt idx="5">
                  <c:v>0.37869000000000003</c:v>
                </c:pt>
                <c:pt idx="6">
                  <c:v>0.44466</c:v>
                </c:pt>
                <c:pt idx="7">
                  <c:v>0.40407999999999999</c:v>
                </c:pt>
                <c:pt idx="8">
                  <c:v>0.41266000000000003</c:v>
                </c:pt>
                <c:pt idx="9">
                  <c:v>0.34476000000000001</c:v>
                </c:pt>
                <c:pt idx="10">
                  <c:v>0.38279999999999997</c:v>
                </c:pt>
                <c:pt idx="11">
                  <c:v>0.46167999999999998</c:v>
                </c:pt>
                <c:pt idx="12">
                  <c:v>0.36984</c:v>
                </c:pt>
                <c:pt idx="13">
                  <c:v>0.21687000000000001</c:v>
                </c:pt>
                <c:pt idx="14">
                  <c:v>0.20888999999999999</c:v>
                </c:pt>
                <c:pt idx="15">
                  <c:v>0.29043000000000002</c:v>
                </c:pt>
                <c:pt idx="16">
                  <c:v>0.36080000000000001</c:v>
                </c:pt>
                <c:pt idx="17">
                  <c:v>0.42985000000000001</c:v>
                </c:pt>
                <c:pt idx="18">
                  <c:v>0.38889000000000001</c:v>
                </c:pt>
                <c:pt idx="19">
                  <c:v>0.26595999999999997</c:v>
                </c:pt>
                <c:pt idx="20">
                  <c:v>0.10689</c:v>
                </c:pt>
                <c:pt idx="21">
                  <c:v>0.14419999999999999</c:v>
                </c:pt>
                <c:pt idx="22">
                  <c:v>0.22675999999999999</c:v>
                </c:pt>
                <c:pt idx="23">
                  <c:v>0.46257999999999999</c:v>
                </c:pt>
                <c:pt idx="24">
                  <c:v>0.40215000000000001</c:v>
                </c:pt>
                <c:pt idx="25">
                  <c:v>0.27711000000000002</c:v>
                </c:pt>
                <c:pt idx="26">
                  <c:v>0.26449</c:v>
                </c:pt>
                <c:pt idx="27">
                  <c:v>0.40555999999999998</c:v>
                </c:pt>
                <c:pt idx="28">
                  <c:v>0.40960000000000002</c:v>
                </c:pt>
                <c:pt idx="29">
                  <c:v>0.35169</c:v>
                </c:pt>
                <c:pt idx="30">
                  <c:v>0.36320999999999998</c:v>
                </c:pt>
                <c:pt idx="31">
                  <c:v>0.34227000000000002</c:v>
                </c:pt>
                <c:pt idx="32">
                  <c:v>0.34950999999999999</c:v>
                </c:pt>
                <c:pt idx="33">
                  <c:v>0.38946999999999998</c:v>
                </c:pt>
                <c:pt idx="34">
                  <c:v>0.35265000000000002</c:v>
                </c:pt>
                <c:pt idx="35">
                  <c:v>0.35238999999999998</c:v>
                </c:pt>
                <c:pt idx="36">
                  <c:v>0.30747000000000002</c:v>
                </c:pt>
                <c:pt idx="37">
                  <c:v>0.32416</c:v>
                </c:pt>
                <c:pt idx="38">
                  <c:v>0.30946000000000001</c:v>
                </c:pt>
                <c:pt idx="39">
                  <c:v>0.38228000000000001</c:v>
                </c:pt>
                <c:pt idx="40">
                  <c:v>0.41921000000000003</c:v>
                </c:pt>
                <c:pt idx="41">
                  <c:v>0.38521</c:v>
                </c:pt>
                <c:pt idx="42">
                  <c:v>0.37853999999999999</c:v>
                </c:pt>
                <c:pt idx="43">
                  <c:v>0.40941</c:v>
                </c:pt>
                <c:pt idx="44">
                  <c:v>0.36019000000000001</c:v>
                </c:pt>
                <c:pt idx="45">
                  <c:v>0.39717000000000002</c:v>
                </c:pt>
                <c:pt idx="46">
                  <c:v>0.39949000000000001</c:v>
                </c:pt>
                <c:pt idx="47">
                  <c:v>0.34283999999999998</c:v>
                </c:pt>
                <c:pt idx="48">
                  <c:v>0.35066000000000003</c:v>
                </c:pt>
                <c:pt idx="49">
                  <c:v>0.38556000000000001</c:v>
                </c:pt>
                <c:pt idx="50">
                  <c:v>0.37948999999999999</c:v>
                </c:pt>
                <c:pt idx="51">
                  <c:v>0.39518999999999999</c:v>
                </c:pt>
                <c:pt idx="52">
                  <c:v>0.40249000000000001</c:v>
                </c:pt>
                <c:pt idx="53">
                  <c:v>0.46346999999999999</c:v>
                </c:pt>
                <c:pt idx="54">
                  <c:v>0.51522000000000001</c:v>
                </c:pt>
                <c:pt idx="55">
                  <c:v>0.45388000000000001</c:v>
                </c:pt>
                <c:pt idx="56">
                  <c:v>0.43053000000000002</c:v>
                </c:pt>
                <c:pt idx="57">
                  <c:v>0.46784999999999999</c:v>
                </c:pt>
                <c:pt idx="58">
                  <c:v>0.39496999999999999</c:v>
                </c:pt>
                <c:pt idx="59">
                  <c:v>0.45705000000000001</c:v>
                </c:pt>
                <c:pt idx="60">
                  <c:v>0.40287000000000001</c:v>
                </c:pt>
                <c:pt idx="61">
                  <c:v>0.43003999999999998</c:v>
                </c:pt>
                <c:pt idx="62">
                  <c:v>0.44611000000000001</c:v>
                </c:pt>
                <c:pt idx="63">
                  <c:v>0.46694999999999998</c:v>
                </c:pt>
                <c:pt idx="64">
                  <c:v>0.46971000000000002</c:v>
                </c:pt>
                <c:pt idx="65">
                  <c:v>0.43052000000000001</c:v>
                </c:pt>
                <c:pt idx="66">
                  <c:v>0.43012</c:v>
                </c:pt>
                <c:pt idx="67">
                  <c:v>0.42708000000000002</c:v>
                </c:pt>
                <c:pt idx="68">
                  <c:v>0.49704999999999999</c:v>
                </c:pt>
                <c:pt idx="69">
                  <c:v>0.41249000000000002</c:v>
                </c:pt>
                <c:pt idx="70">
                  <c:v>0.42394999999999999</c:v>
                </c:pt>
                <c:pt idx="71">
                  <c:v>0.42268</c:v>
                </c:pt>
                <c:pt idx="72">
                  <c:v>0.38646999999999998</c:v>
                </c:pt>
                <c:pt idx="73">
                  <c:v>0.39673999999999998</c:v>
                </c:pt>
                <c:pt idx="74">
                  <c:v>0.38956000000000002</c:v>
                </c:pt>
                <c:pt idx="75">
                  <c:v>0.38389000000000001</c:v>
                </c:pt>
                <c:pt idx="76">
                  <c:v>0.38464999999999999</c:v>
                </c:pt>
                <c:pt idx="77">
                  <c:v>0.42138999999999999</c:v>
                </c:pt>
                <c:pt idx="78">
                  <c:v>0.39961999999999998</c:v>
                </c:pt>
                <c:pt idx="79">
                  <c:v>0.39409</c:v>
                </c:pt>
                <c:pt idx="80">
                  <c:v>0.37345</c:v>
                </c:pt>
                <c:pt idx="81">
                  <c:v>0.42032999999999998</c:v>
                </c:pt>
                <c:pt idx="82">
                  <c:v>0.3846</c:v>
                </c:pt>
                <c:pt idx="83">
                  <c:v>0.30659999999999998</c:v>
                </c:pt>
                <c:pt idx="84">
                  <c:v>0.28661999999999999</c:v>
                </c:pt>
                <c:pt idx="85">
                  <c:v>0.29853000000000002</c:v>
                </c:pt>
                <c:pt idx="86">
                  <c:v>0.30898999999999999</c:v>
                </c:pt>
                <c:pt idx="87">
                  <c:v>0.37615999999999999</c:v>
                </c:pt>
                <c:pt idx="88">
                  <c:v>0.37944</c:v>
                </c:pt>
                <c:pt idx="89">
                  <c:v>0.36787999999999998</c:v>
                </c:pt>
                <c:pt idx="90">
                  <c:v>0.43747999999999998</c:v>
                </c:pt>
                <c:pt idx="91">
                  <c:v>0.39882000000000001</c:v>
                </c:pt>
                <c:pt idx="92">
                  <c:v>0.38780999999999999</c:v>
                </c:pt>
                <c:pt idx="93">
                  <c:v>0.39968999999999999</c:v>
                </c:pt>
                <c:pt idx="94">
                  <c:v>0.38040000000000002</c:v>
                </c:pt>
                <c:pt idx="95">
                  <c:v>0.38288</c:v>
                </c:pt>
                <c:pt idx="96">
                  <c:v>0.35094999999999998</c:v>
                </c:pt>
                <c:pt idx="97">
                  <c:v>0.33511999999999997</c:v>
                </c:pt>
                <c:pt idx="98">
                  <c:v>0.35160000000000002</c:v>
                </c:pt>
                <c:pt idx="99">
                  <c:v>0.38462000000000002</c:v>
                </c:pt>
                <c:pt idx="100">
                  <c:v>0.43717</c:v>
                </c:pt>
                <c:pt idx="101">
                  <c:v>0.42297000000000001</c:v>
                </c:pt>
                <c:pt idx="102">
                  <c:v>0.48476999999999998</c:v>
                </c:pt>
                <c:pt idx="103">
                  <c:v>0.42688999999999999</c:v>
                </c:pt>
                <c:pt idx="104">
                  <c:v>0.38119999999999998</c:v>
                </c:pt>
                <c:pt idx="105">
                  <c:v>0.37867000000000001</c:v>
                </c:pt>
                <c:pt idx="106">
                  <c:v>0.37837999999999999</c:v>
                </c:pt>
                <c:pt idx="107">
                  <c:v>0.33922999999999998</c:v>
                </c:pt>
                <c:pt idx="108">
                  <c:v>0.31194</c:v>
                </c:pt>
                <c:pt idx="109">
                  <c:v>0.37907999999999997</c:v>
                </c:pt>
                <c:pt idx="110">
                  <c:v>0.38024999999999998</c:v>
                </c:pt>
                <c:pt idx="111">
                  <c:v>0.42024</c:v>
                </c:pt>
                <c:pt idx="112">
                  <c:v>0.39700999999999997</c:v>
                </c:pt>
                <c:pt idx="113">
                  <c:v>0.46483000000000002</c:v>
                </c:pt>
                <c:pt idx="114">
                  <c:v>0.44818000000000002</c:v>
                </c:pt>
                <c:pt idx="115">
                  <c:v>0.45931</c:v>
                </c:pt>
                <c:pt idx="116">
                  <c:v>0.43715999999999999</c:v>
                </c:pt>
                <c:pt idx="117">
                  <c:v>0.45021</c:v>
                </c:pt>
                <c:pt idx="118">
                  <c:v>0.41466999999999998</c:v>
                </c:pt>
                <c:pt idx="119">
                  <c:v>0.377</c:v>
                </c:pt>
                <c:pt idx="120">
                  <c:v>0.33650000000000002</c:v>
                </c:pt>
                <c:pt idx="121">
                  <c:v>0.32122000000000001</c:v>
                </c:pt>
                <c:pt idx="122">
                  <c:v>0.34088000000000002</c:v>
                </c:pt>
                <c:pt idx="123">
                  <c:v>0.39446999999999999</c:v>
                </c:pt>
                <c:pt idx="124">
                  <c:v>0.35376000000000002</c:v>
                </c:pt>
                <c:pt idx="125">
                  <c:v>0.34949000000000002</c:v>
                </c:pt>
                <c:pt idx="126">
                  <c:v>0.35750999999999999</c:v>
                </c:pt>
                <c:pt idx="127">
                  <c:v>0.32454</c:v>
                </c:pt>
                <c:pt idx="128">
                  <c:v>0.35637999999999997</c:v>
                </c:pt>
                <c:pt idx="129">
                  <c:v>0.36677999999999999</c:v>
                </c:pt>
                <c:pt idx="130">
                  <c:v>0.39128000000000002</c:v>
                </c:pt>
                <c:pt idx="131">
                  <c:v>0.36198999999999998</c:v>
                </c:pt>
                <c:pt idx="132">
                  <c:v>0.32238</c:v>
                </c:pt>
                <c:pt idx="133">
                  <c:v>0.38089000000000001</c:v>
                </c:pt>
                <c:pt idx="134">
                  <c:v>0.39750999999999997</c:v>
                </c:pt>
                <c:pt idx="135">
                  <c:v>0.40687000000000001</c:v>
                </c:pt>
                <c:pt idx="136">
                  <c:v>0.41031000000000001</c:v>
                </c:pt>
                <c:pt idx="137">
                  <c:v>0.42027999999999999</c:v>
                </c:pt>
                <c:pt idx="138">
                  <c:v>0.41783999999999999</c:v>
                </c:pt>
                <c:pt idx="139">
                  <c:v>0.42059000000000002</c:v>
                </c:pt>
                <c:pt idx="140">
                  <c:v>0.39280999999999999</c:v>
                </c:pt>
                <c:pt idx="141">
                  <c:v>0.34943999999999997</c:v>
                </c:pt>
                <c:pt idx="142">
                  <c:v>0.35238999999999998</c:v>
                </c:pt>
                <c:pt idx="143">
                  <c:v>0.35003000000000001</c:v>
                </c:pt>
                <c:pt idx="144">
                  <c:v>0.33742</c:v>
                </c:pt>
                <c:pt idx="145">
                  <c:v>0.32141999999999998</c:v>
                </c:pt>
                <c:pt idx="146">
                  <c:v>0.33681</c:v>
                </c:pt>
                <c:pt idx="147">
                  <c:v>0.37073</c:v>
                </c:pt>
                <c:pt idx="148">
                  <c:v>0.39526</c:v>
                </c:pt>
                <c:pt idx="149">
                  <c:v>0.39083000000000001</c:v>
                </c:pt>
                <c:pt idx="150">
                  <c:v>0.40006999999999998</c:v>
                </c:pt>
                <c:pt idx="151">
                  <c:v>0.39654</c:v>
                </c:pt>
                <c:pt idx="152">
                  <c:v>0.38001000000000001</c:v>
                </c:pt>
                <c:pt idx="153">
                  <c:v>0.39069999999999999</c:v>
                </c:pt>
                <c:pt idx="154">
                  <c:v>0.39306000000000002</c:v>
                </c:pt>
                <c:pt idx="155">
                  <c:v>0.32562999999999998</c:v>
                </c:pt>
                <c:pt idx="156">
                  <c:v>0.35525000000000001</c:v>
                </c:pt>
                <c:pt idx="157">
                  <c:v>0.33313999999999999</c:v>
                </c:pt>
                <c:pt idx="158">
                  <c:v>0.40495999999999999</c:v>
                </c:pt>
                <c:pt idx="159">
                  <c:v>0.40817999999999999</c:v>
                </c:pt>
                <c:pt idx="160">
                  <c:v>0.41399999999999998</c:v>
                </c:pt>
                <c:pt idx="161">
                  <c:v>0.42038999999999999</c:v>
                </c:pt>
                <c:pt idx="162">
                  <c:v>0.38135000000000002</c:v>
                </c:pt>
                <c:pt idx="163">
                  <c:v>0.37731999999999999</c:v>
                </c:pt>
                <c:pt idx="164">
                  <c:v>0.37197999999999998</c:v>
                </c:pt>
                <c:pt idx="165">
                  <c:v>0.40165000000000001</c:v>
                </c:pt>
                <c:pt idx="166">
                  <c:v>0.39318999999999998</c:v>
                </c:pt>
                <c:pt idx="167">
                  <c:v>0.35615000000000002</c:v>
                </c:pt>
                <c:pt idx="168">
                  <c:v>0.34993999999999997</c:v>
                </c:pt>
                <c:pt idx="169">
                  <c:v>0.31920999999999999</c:v>
                </c:pt>
                <c:pt idx="170">
                  <c:v>0.35536000000000001</c:v>
                </c:pt>
                <c:pt idx="171">
                  <c:v>0.39921000000000001</c:v>
                </c:pt>
                <c:pt idx="172">
                  <c:v>0.40731000000000001</c:v>
                </c:pt>
                <c:pt idx="173">
                  <c:v>0.40009</c:v>
                </c:pt>
                <c:pt idx="174">
                  <c:v>0.39400000000000002</c:v>
                </c:pt>
                <c:pt idx="175">
                  <c:v>0.37598999999999999</c:v>
                </c:pt>
                <c:pt idx="176">
                  <c:v>0.34032000000000001</c:v>
                </c:pt>
                <c:pt idx="177">
                  <c:v>0.38851000000000002</c:v>
                </c:pt>
                <c:pt idx="178">
                  <c:v>0.37963999999999998</c:v>
                </c:pt>
                <c:pt idx="179">
                  <c:v>0.35110999999999998</c:v>
                </c:pt>
                <c:pt idx="180">
                  <c:v>0.32214999999999999</c:v>
                </c:pt>
                <c:pt idx="181">
                  <c:v>0.30830999999999997</c:v>
                </c:pt>
                <c:pt idx="182">
                  <c:v>0.37111</c:v>
                </c:pt>
                <c:pt idx="183">
                  <c:v>0.39850999999999998</c:v>
                </c:pt>
                <c:pt idx="184">
                  <c:v>0.41127999999999998</c:v>
                </c:pt>
                <c:pt idx="185">
                  <c:v>0.34405000000000002</c:v>
                </c:pt>
                <c:pt idx="186">
                  <c:v>0.37730000000000002</c:v>
                </c:pt>
                <c:pt idx="187">
                  <c:v>0.32728000000000002</c:v>
                </c:pt>
                <c:pt idx="188">
                  <c:v>0.39466000000000001</c:v>
                </c:pt>
                <c:pt idx="189">
                  <c:v>0.36963000000000001</c:v>
                </c:pt>
                <c:pt idx="190">
                  <c:v>0.32429999999999998</c:v>
                </c:pt>
                <c:pt idx="191">
                  <c:v>0.31609999999999999</c:v>
                </c:pt>
                <c:pt idx="192">
                  <c:v>0.26988000000000001</c:v>
                </c:pt>
                <c:pt idx="193">
                  <c:v>0.27650000000000002</c:v>
                </c:pt>
                <c:pt idx="194">
                  <c:v>0.28492000000000001</c:v>
                </c:pt>
                <c:pt idx="195">
                  <c:v>0.34877000000000002</c:v>
                </c:pt>
                <c:pt idx="196">
                  <c:v>0.34131</c:v>
                </c:pt>
                <c:pt idx="197">
                  <c:v>0.41520000000000001</c:v>
                </c:pt>
                <c:pt idx="198">
                  <c:v>0.36496000000000001</c:v>
                </c:pt>
                <c:pt idx="199">
                  <c:v>0.34820000000000001</c:v>
                </c:pt>
                <c:pt idx="200">
                  <c:v>0.36840000000000001</c:v>
                </c:pt>
                <c:pt idx="201">
                  <c:v>0.36452000000000001</c:v>
                </c:pt>
                <c:pt idx="202">
                  <c:v>0.38633000000000001</c:v>
                </c:pt>
                <c:pt idx="203">
                  <c:v>0.34977999999999998</c:v>
                </c:pt>
                <c:pt idx="204">
                  <c:v>0.29587000000000002</c:v>
                </c:pt>
                <c:pt idx="205">
                  <c:v>0.30013000000000001</c:v>
                </c:pt>
                <c:pt idx="206">
                  <c:v>0.32525999999999999</c:v>
                </c:pt>
                <c:pt idx="207">
                  <c:v>0.35254000000000002</c:v>
                </c:pt>
                <c:pt idx="208">
                  <c:v>0.37896999999999997</c:v>
                </c:pt>
                <c:pt idx="209">
                  <c:v>0.39540999999999998</c:v>
                </c:pt>
                <c:pt idx="210">
                  <c:v>0.34578999999999999</c:v>
                </c:pt>
                <c:pt idx="211">
                  <c:v>0.34038000000000002</c:v>
                </c:pt>
                <c:pt idx="212">
                  <c:v>0.34516999999999998</c:v>
                </c:pt>
                <c:pt idx="213">
                  <c:v>0.42576999999999998</c:v>
                </c:pt>
                <c:pt idx="214">
                  <c:v>0.36908000000000002</c:v>
                </c:pt>
                <c:pt idx="215">
                  <c:v>0.30706</c:v>
                </c:pt>
                <c:pt idx="216">
                  <c:v>0.28954000000000002</c:v>
                </c:pt>
                <c:pt idx="217">
                  <c:v>0.30059999999999998</c:v>
                </c:pt>
                <c:pt idx="218">
                  <c:v>0.31792999999999999</c:v>
                </c:pt>
                <c:pt idx="219">
                  <c:v>0.34503</c:v>
                </c:pt>
                <c:pt idx="220">
                  <c:v>0.41117999999999999</c:v>
                </c:pt>
                <c:pt idx="221">
                  <c:v>0.35034999999999999</c:v>
                </c:pt>
                <c:pt idx="222">
                  <c:v>0.38532</c:v>
                </c:pt>
                <c:pt idx="223">
                  <c:v>0.37597000000000003</c:v>
                </c:pt>
                <c:pt idx="224">
                  <c:v>0.36392999999999998</c:v>
                </c:pt>
                <c:pt idx="225">
                  <c:v>0.37175999999999998</c:v>
                </c:pt>
                <c:pt idx="226">
                  <c:v>0.38668999999999998</c:v>
                </c:pt>
                <c:pt idx="227">
                  <c:v>0.30053000000000002</c:v>
                </c:pt>
                <c:pt idx="228">
                  <c:v>0.33431</c:v>
                </c:pt>
                <c:pt idx="229">
                  <c:v>0.28125</c:v>
                </c:pt>
                <c:pt idx="230">
                  <c:v>0.28454000000000002</c:v>
                </c:pt>
                <c:pt idx="231">
                  <c:v>0.33733999999999997</c:v>
                </c:pt>
                <c:pt idx="232">
                  <c:v>0.42214000000000002</c:v>
                </c:pt>
                <c:pt idx="233">
                  <c:v>0.42111999999999999</c:v>
                </c:pt>
                <c:pt idx="234">
                  <c:v>0.39983999999999997</c:v>
                </c:pt>
                <c:pt idx="235">
                  <c:v>0.37524000000000002</c:v>
                </c:pt>
                <c:pt idx="236">
                  <c:v>0.35100999999999999</c:v>
                </c:pt>
                <c:pt idx="237">
                  <c:v>0.36243999999999998</c:v>
                </c:pt>
                <c:pt idx="238">
                  <c:v>0.34623999999999999</c:v>
                </c:pt>
                <c:pt idx="239">
                  <c:v>0.25802999999999998</c:v>
                </c:pt>
                <c:pt idx="240">
                  <c:v>0.30559999999999998</c:v>
                </c:pt>
                <c:pt idx="241">
                  <c:v>0.32568000000000003</c:v>
                </c:pt>
                <c:pt idx="242">
                  <c:v>0.28986000000000001</c:v>
                </c:pt>
                <c:pt idx="243">
                  <c:v>0</c:v>
                </c:pt>
                <c:pt idx="244">
                  <c:v>0.46154000000000001</c:v>
                </c:pt>
                <c:pt idx="245">
                  <c:v>9.0910000000000005E-2</c:v>
                </c:pt>
                <c:pt idx="246">
                  <c:v>0</c:v>
                </c:pt>
                <c:pt idx="247">
                  <c:v>0.17707999999999999</c:v>
                </c:pt>
                <c:pt idx="248">
                  <c:v>0.23888999999999999</c:v>
                </c:pt>
                <c:pt idx="249">
                  <c:v>0.28312999999999999</c:v>
                </c:pt>
                <c:pt idx="250">
                  <c:v>0.28705999999999998</c:v>
                </c:pt>
                <c:pt idx="251">
                  <c:v>0.18845999999999999</c:v>
                </c:pt>
                <c:pt idx="252">
                  <c:v>0.29615000000000002</c:v>
                </c:pt>
                <c:pt idx="253">
                  <c:v>0.14285999999999999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DC-4A12-9EB6-2173D949C9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5712485"/>
        <c:axId val="1182964356"/>
      </c:areaChart>
      <c:catAx>
        <c:axId val="146571248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182964356"/>
        <c:crosses val="autoZero"/>
        <c:auto val="1"/>
        <c:lblAlgn val="ctr"/>
        <c:lblOffset val="100"/>
        <c:noMultiLvlLbl val="1"/>
      </c:catAx>
      <c:valAx>
        <c:axId val="1182964356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Documentary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465712485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Drama</a:t>
            </a:r>
          </a:p>
        </c:rich>
      </c:tx>
      <c:overlay val="0"/>
    </c:title>
    <c:autoTitleDeleted val="0"/>
    <c:plotArea>
      <c:layout/>
      <c:areaChart>
        <c:grouping val="standard"/>
        <c:varyColors val="1"/>
        <c:ser>
          <c:idx val="0"/>
          <c:order val="0"/>
          <c:tx>
            <c:strRef>
              <c:f>'Monthly Data'!$J$1</c:f>
              <c:strCache>
                <c:ptCount val="1"/>
                <c:pt idx="0">
                  <c:v>Drama</c:v>
                </c:pt>
              </c:strCache>
            </c:strRef>
          </c:tx>
          <c:spPr>
            <a:solidFill>
              <a:srgbClr val="4285F4">
                <a:alpha val="30000"/>
              </a:srgbClr>
            </a:solidFill>
            <a:ln cmpd="sng">
              <a:solidFill>
                <a:srgbClr val="4285F4"/>
              </a:solidFill>
            </a:ln>
          </c:spPr>
          <c:val>
            <c:numRef>
              <c:f>'Monthly Data'!$J$2:$J$255</c:f>
              <c:numCache>
                <c:formatCode>General</c:formatCode>
                <c:ptCount val="254"/>
                <c:pt idx="0">
                  <c:v>0.53154999999999997</c:v>
                </c:pt>
                <c:pt idx="1">
                  <c:v>0.50497000000000003</c:v>
                </c:pt>
                <c:pt idx="2">
                  <c:v>0.45011000000000001</c:v>
                </c:pt>
                <c:pt idx="3">
                  <c:v>0.49093999999999999</c:v>
                </c:pt>
                <c:pt idx="4">
                  <c:v>0.49697999999999998</c:v>
                </c:pt>
                <c:pt idx="5">
                  <c:v>0.45856999999999998</c:v>
                </c:pt>
                <c:pt idx="6">
                  <c:v>0.43075999999999998</c:v>
                </c:pt>
                <c:pt idx="7">
                  <c:v>0.43006</c:v>
                </c:pt>
                <c:pt idx="8">
                  <c:v>0.43479000000000001</c:v>
                </c:pt>
                <c:pt idx="9">
                  <c:v>0.4506</c:v>
                </c:pt>
                <c:pt idx="10">
                  <c:v>0.45252999999999999</c:v>
                </c:pt>
                <c:pt idx="11">
                  <c:v>0.44889000000000001</c:v>
                </c:pt>
                <c:pt idx="12">
                  <c:v>0.47143000000000002</c:v>
                </c:pt>
                <c:pt idx="13">
                  <c:v>0.44653999999999999</c:v>
                </c:pt>
                <c:pt idx="14">
                  <c:v>0.46908</c:v>
                </c:pt>
                <c:pt idx="15">
                  <c:v>0.44971</c:v>
                </c:pt>
                <c:pt idx="16">
                  <c:v>0.47277000000000002</c:v>
                </c:pt>
                <c:pt idx="17">
                  <c:v>0.44108000000000003</c:v>
                </c:pt>
                <c:pt idx="18">
                  <c:v>0.42288999999999999</c:v>
                </c:pt>
                <c:pt idx="19">
                  <c:v>0.39430999999999999</c:v>
                </c:pt>
                <c:pt idx="20">
                  <c:v>0.45574999999999999</c:v>
                </c:pt>
                <c:pt idx="21">
                  <c:v>0.46810000000000002</c:v>
                </c:pt>
                <c:pt idx="22">
                  <c:v>0.4451</c:v>
                </c:pt>
                <c:pt idx="23">
                  <c:v>0.43317</c:v>
                </c:pt>
                <c:pt idx="24">
                  <c:v>0.48059000000000002</c:v>
                </c:pt>
                <c:pt idx="25">
                  <c:v>0.48126000000000002</c:v>
                </c:pt>
                <c:pt idx="26">
                  <c:v>0.45577000000000001</c:v>
                </c:pt>
                <c:pt idx="27">
                  <c:v>0.44514999999999999</c:v>
                </c:pt>
                <c:pt idx="28">
                  <c:v>0.45885999999999999</c:v>
                </c:pt>
                <c:pt idx="29">
                  <c:v>0.47760000000000002</c:v>
                </c:pt>
                <c:pt idx="30">
                  <c:v>0.48360999999999998</c:v>
                </c:pt>
                <c:pt idx="31">
                  <c:v>0.46666999999999997</c:v>
                </c:pt>
                <c:pt idx="32">
                  <c:v>0.49814999999999998</c:v>
                </c:pt>
                <c:pt idx="33">
                  <c:v>0.48899999999999999</c:v>
                </c:pt>
                <c:pt idx="34">
                  <c:v>0.49945000000000001</c:v>
                </c:pt>
                <c:pt idx="35">
                  <c:v>0.47839999999999999</c:v>
                </c:pt>
                <c:pt idx="36">
                  <c:v>0.49715999999999999</c:v>
                </c:pt>
                <c:pt idx="37">
                  <c:v>0.49180000000000001</c:v>
                </c:pt>
                <c:pt idx="38">
                  <c:v>0.48475000000000001</c:v>
                </c:pt>
                <c:pt idx="39">
                  <c:v>0.45721000000000001</c:v>
                </c:pt>
                <c:pt idx="40">
                  <c:v>0.45526</c:v>
                </c:pt>
                <c:pt idx="41">
                  <c:v>0.42658000000000001</c:v>
                </c:pt>
                <c:pt idx="42">
                  <c:v>0.43837999999999999</c:v>
                </c:pt>
                <c:pt idx="43">
                  <c:v>0.43996000000000002</c:v>
                </c:pt>
                <c:pt idx="44">
                  <c:v>0.44641999999999998</c:v>
                </c:pt>
                <c:pt idx="45">
                  <c:v>0.46400999999999998</c:v>
                </c:pt>
                <c:pt idx="46">
                  <c:v>0.45988000000000001</c:v>
                </c:pt>
                <c:pt idx="47">
                  <c:v>0.47677000000000003</c:v>
                </c:pt>
                <c:pt idx="48">
                  <c:v>0.48581999999999997</c:v>
                </c:pt>
                <c:pt idx="49">
                  <c:v>0.48111999999999999</c:v>
                </c:pt>
                <c:pt idx="50">
                  <c:v>0.50004999999999999</c:v>
                </c:pt>
                <c:pt idx="51">
                  <c:v>0.48008000000000001</c:v>
                </c:pt>
                <c:pt idx="52">
                  <c:v>0.47356999999999999</c:v>
                </c:pt>
                <c:pt idx="53">
                  <c:v>0.44318000000000002</c:v>
                </c:pt>
                <c:pt idx="54">
                  <c:v>0.42338999999999999</c:v>
                </c:pt>
                <c:pt idx="55">
                  <c:v>0.45291999999999999</c:v>
                </c:pt>
                <c:pt idx="56">
                  <c:v>0.46728999999999998</c:v>
                </c:pt>
                <c:pt idx="57">
                  <c:v>0.45734999999999998</c:v>
                </c:pt>
                <c:pt idx="58">
                  <c:v>0.48571999999999999</c:v>
                </c:pt>
                <c:pt idx="59">
                  <c:v>0.4556</c:v>
                </c:pt>
                <c:pt idx="60">
                  <c:v>0.47786000000000001</c:v>
                </c:pt>
                <c:pt idx="61">
                  <c:v>0.47625000000000001</c:v>
                </c:pt>
                <c:pt idx="62">
                  <c:v>0.48094999999999999</c:v>
                </c:pt>
                <c:pt idx="63">
                  <c:v>0.47544999999999998</c:v>
                </c:pt>
                <c:pt idx="64">
                  <c:v>0.45004</c:v>
                </c:pt>
                <c:pt idx="65">
                  <c:v>0.44925999999999999</c:v>
                </c:pt>
                <c:pt idx="66">
                  <c:v>0.41816999999999999</c:v>
                </c:pt>
                <c:pt idx="67">
                  <c:v>0.42687999999999998</c:v>
                </c:pt>
                <c:pt idx="68">
                  <c:v>0.44061</c:v>
                </c:pt>
                <c:pt idx="69">
                  <c:v>0.49137999999999998</c:v>
                </c:pt>
                <c:pt idx="70">
                  <c:v>0.49196000000000001</c:v>
                </c:pt>
                <c:pt idx="71">
                  <c:v>0.47854999999999998</c:v>
                </c:pt>
                <c:pt idx="72">
                  <c:v>0.47586000000000001</c:v>
                </c:pt>
                <c:pt idx="73">
                  <c:v>0.49042000000000002</c:v>
                </c:pt>
                <c:pt idx="74">
                  <c:v>0.47182000000000002</c:v>
                </c:pt>
                <c:pt idx="75">
                  <c:v>0.47355999999999998</c:v>
                </c:pt>
                <c:pt idx="76">
                  <c:v>0.46992</c:v>
                </c:pt>
                <c:pt idx="77">
                  <c:v>0.46013999999999999</c:v>
                </c:pt>
                <c:pt idx="78">
                  <c:v>0.45773999999999998</c:v>
                </c:pt>
                <c:pt idx="79">
                  <c:v>0.46733000000000002</c:v>
                </c:pt>
                <c:pt idx="80">
                  <c:v>0.47643999999999997</c:v>
                </c:pt>
                <c:pt idx="81">
                  <c:v>0.50878000000000001</c:v>
                </c:pt>
                <c:pt idx="82">
                  <c:v>0.50993999999999995</c:v>
                </c:pt>
                <c:pt idx="83">
                  <c:v>0.50597999999999999</c:v>
                </c:pt>
                <c:pt idx="84">
                  <c:v>0.53000999999999998</c:v>
                </c:pt>
                <c:pt idx="85">
                  <c:v>0.52639999999999998</c:v>
                </c:pt>
                <c:pt idx="86">
                  <c:v>0.51004000000000005</c:v>
                </c:pt>
                <c:pt idx="87">
                  <c:v>0.48849999999999999</c:v>
                </c:pt>
                <c:pt idx="88">
                  <c:v>0.47245999999999999</c:v>
                </c:pt>
                <c:pt idx="89">
                  <c:v>0.45785999999999999</c:v>
                </c:pt>
                <c:pt idx="90">
                  <c:v>0.44183</c:v>
                </c:pt>
                <c:pt idx="91">
                  <c:v>0.44097999999999998</c:v>
                </c:pt>
                <c:pt idx="92">
                  <c:v>0.43465999999999999</c:v>
                </c:pt>
                <c:pt idx="93">
                  <c:v>0.47886000000000001</c:v>
                </c:pt>
                <c:pt idx="94">
                  <c:v>0.49396000000000001</c:v>
                </c:pt>
                <c:pt idx="95">
                  <c:v>0.51800999999999997</c:v>
                </c:pt>
                <c:pt idx="96">
                  <c:v>0.50017</c:v>
                </c:pt>
                <c:pt idx="97">
                  <c:v>0.52215999999999996</c:v>
                </c:pt>
                <c:pt idx="98">
                  <c:v>0.52144999999999997</c:v>
                </c:pt>
                <c:pt idx="99">
                  <c:v>0.50107999999999997</c:v>
                </c:pt>
                <c:pt idx="100">
                  <c:v>0.49880000000000002</c:v>
                </c:pt>
                <c:pt idx="101">
                  <c:v>0.47566000000000003</c:v>
                </c:pt>
                <c:pt idx="102">
                  <c:v>0.44516</c:v>
                </c:pt>
                <c:pt idx="103">
                  <c:v>0.44935000000000003</c:v>
                </c:pt>
                <c:pt idx="104">
                  <c:v>0.48980000000000001</c:v>
                </c:pt>
                <c:pt idx="105">
                  <c:v>0.52051999999999998</c:v>
                </c:pt>
                <c:pt idx="106">
                  <c:v>0.50200999999999996</c:v>
                </c:pt>
                <c:pt idx="107">
                  <c:v>0.50112999999999996</c:v>
                </c:pt>
                <c:pt idx="108">
                  <c:v>0.49947999999999998</c:v>
                </c:pt>
                <c:pt idx="109">
                  <c:v>0.47722999999999999</c:v>
                </c:pt>
                <c:pt idx="110">
                  <c:v>0.49275999999999998</c:v>
                </c:pt>
                <c:pt idx="111">
                  <c:v>0.48959000000000003</c:v>
                </c:pt>
                <c:pt idx="112">
                  <c:v>0.48987000000000003</c:v>
                </c:pt>
                <c:pt idx="113">
                  <c:v>0.46822000000000003</c:v>
                </c:pt>
                <c:pt idx="114">
                  <c:v>0.43833</c:v>
                </c:pt>
                <c:pt idx="115">
                  <c:v>0.44657000000000002</c:v>
                </c:pt>
                <c:pt idx="116">
                  <c:v>0.43841999999999998</c:v>
                </c:pt>
                <c:pt idx="117">
                  <c:v>0.45316000000000001</c:v>
                </c:pt>
                <c:pt idx="118">
                  <c:v>0.47022000000000003</c:v>
                </c:pt>
                <c:pt idx="119">
                  <c:v>0.49025999999999997</c:v>
                </c:pt>
                <c:pt idx="120">
                  <c:v>0.49580000000000002</c:v>
                </c:pt>
                <c:pt idx="121">
                  <c:v>0.50797000000000003</c:v>
                </c:pt>
                <c:pt idx="122">
                  <c:v>0.49138999999999999</c:v>
                </c:pt>
                <c:pt idx="123">
                  <c:v>0.46517999999999998</c:v>
                </c:pt>
                <c:pt idx="124">
                  <c:v>0.48108000000000001</c:v>
                </c:pt>
                <c:pt idx="125">
                  <c:v>0.49759999999999999</c:v>
                </c:pt>
                <c:pt idx="126">
                  <c:v>0.49824000000000002</c:v>
                </c:pt>
                <c:pt idx="127">
                  <c:v>0.48214000000000001</c:v>
                </c:pt>
                <c:pt idx="128">
                  <c:v>0.46919</c:v>
                </c:pt>
                <c:pt idx="129">
                  <c:v>0.48702000000000001</c:v>
                </c:pt>
                <c:pt idx="130">
                  <c:v>0.50597000000000003</c:v>
                </c:pt>
                <c:pt idx="131">
                  <c:v>0.49797999999999998</c:v>
                </c:pt>
                <c:pt idx="132">
                  <c:v>0.51910999999999996</c:v>
                </c:pt>
                <c:pt idx="133">
                  <c:v>0.48021000000000003</c:v>
                </c:pt>
                <c:pt idx="134">
                  <c:v>0.4521</c:v>
                </c:pt>
                <c:pt idx="135">
                  <c:v>0.4456</c:v>
                </c:pt>
                <c:pt idx="136">
                  <c:v>0.43780999999999998</c:v>
                </c:pt>
                <c:pt idx="137">
                  <c:v>0.44341000000000003</c:v>
                </c:pt>
                <c:pt idx="138">
                  <c:v>0.44816</c:v>
                </c:pt>
                <c:pt idx="139">
                  <c:v>0.44501000000000002</c:v>
                </c:pt>
                <c:pt idx="140">
                  <c:v>0.47722999999999999</c:v>
                </c:pt>
                <c:pt idx="141">
                  <c:v>0.50685999999999998</c:v>
                </c:pt>
                <c:pt idx="142">
                  <c:v>0.51029000000000002</c:v>
                </c:pt>
                <c:pt idx="143">
                  <c:v>0.49492999999999998</c:v>
                </c:pt>
                <c:pt idx="144">
                  <c:v>0.52556000000000003</c:v>
                </c:pt>
                <c:pt idx="145">
                  <c:v>0.53047999999999995</c:v>
                </c:pt>
                <c:pt idx="146">
                  <c:v>0.52037</c:v>
                </c:pt>
                <c:pt idx="147">
                  <c:v>0.4723</c:v>
                </c:pt>
                <c:pt idx="148">
                  <c:v>0.47543000000000002</c:v>
                </c:pt>
                <c:pt idx="149">
                  <c:v>0.46962999999999999</c:v>
                </c:pt>
                <c:pt idx="150">
                  <c:v>0.47131000000000001</c:v>
                </c:pt>
                <c:pt idx="151">
                  <c:v>0.4677</c:v>
                </c:pt>
                <c:pt idx="152">
                  <c:v>0.48459999999999998</c:v>
                </c:pt>
                <c:pt idx="153">
                  <c:v>0.48864999999999997</c:v>
                </c:pt>
                <c:pt idx="154">
                  <c:v>0.49661</c:v>
                </c:pt>
                <c:pt idx="155">
                  <c:v>0.49431999999999998</c:v>
                </c:pt>
                <c:pt idx="156">
                  <c:v>0.49664000000000003</c:v>
                </c:pt>
                <c:pt idx="157">
                  <c:v>0.51358000000000004</c:v>
                </c:pt>
                <c:pt idx="158">
                  <c:v>0.47633999999999999</c:v>
                </c:pt>
                <c:pt idx="159">
                  <c:v>0.50407000000000002</c:v>
                </c:pt>
                <c:pt idx="160">
                  <c:v>0.51061999999999996</c:v>
                </c:pt>
                <c:pt idx="161">
                  <c:v>0.47822999999999999</c:v>
                </c:pt>
                <c:pt idx="162">
                  <c:v>0.47588999999999998</c:v>
                </c:pt>
                <c:pt idx="163">
                  <c:v>0.45530999999999999</c:v>
                </c:pt>
                <c:pt idx="164">
                  <c:v>0.48494999999999999</c:v>
                </c:pt>
                <c:pt idx="165">
                  <c:v>0.48943999999999999</c:v>
                </c:pt>
                <c:pt idx="166">
                  <c:v>0.50761999999999996</c:v>
                </c:pt>
                <c:pt idx="167">
                  <c:v>0.56040999999999996</c:v>
                </c:pt>
                <c:pt idx="168">
                  <c:v>0.52978999999999998</c:v>
                </c:pt>
                <c:pt idx="169">
                  <c:v>0.53176000000000001</c:v>
                </c:pt>
                <c:pt idx="170">
                  <c:v>0.52812000000000003</c:v>
                </c:pt>
                <c:pt idx="171">
                  <c:v>0.48587999999999998</c:v>
                </c:pt>
                <c:pt idx="172">
                  <c:v>0.44064999999999999</c:v>
                </c:pt>
                <c:pt idx="173">
                  <c:v>0.46449000000000001</c:v>
                </c:pt>
                <c:pt idx="174">
                  <c:v>0.46116000000000001</c:v>
                </c:pt>
                <c:pt idx="175">
                  <c:v>0.47436</c:v>
                </c:pt>
                <c:pt idx="176">
                  <c:v>0.50263000000000002</c:v>
                </c:pt>
                <c:pt idx="177">
                  <c:v>0.50275000000000003</c:v>
                </c:pt>
                <c:pt idx="178">
                  <c:v>0.49424000000000001</c:v>
                </c:pt>
                <c:pt idx="179">
                  <c:v>0.49403000000000002</c:v>
                </c:pt>
                <c:pt idx="180">
                  <c:v>0.48264000000000001</c:v>
                </c:pt>
                <c:pt idx="181">
                  <c:v>0.48154999999999998</c:v>
                </c:pt>
                <c:pt idx="182">
                  <c:v>0.46048</c:v>
                </c:pt>
                <c:pt idx="183">
                  <c:v>0.50005999999999995</c:v>
                </c:pt>
                <c:pt idx="184">
                  <c:v>0.48032999999999998</c:v>
                </c:pt>
                <c:pt idx="185">
                  <c:v>0.48620000000000002</c:v>
                </c:pt>
                <c:pt idx="186">
                  <c:v>0.47850999999999999</c:v>
                </c:pt>
                <c:pt idx="187">
                  <c:v>0.49891000000000002</c:v>
                </c:pt>
                <c:pt idx="188">
                  <c:v>0.46623999999999999</c:v>
                </c:pt>
                <c:pt idx="189">
                  <c:v>0.48194999999999999</c:v>
                </c:pt>
                <c:pt idx="190">
                  <c:v>0.53564999999999996</c:v>
                </c:pt>
                <c:pt idx="191">
                  <c:v>0.51802999999999999</c:v>
                </c:pt>
                <c:pt idx="192">
                  <c:v>0.49875000000000003</c:v>
                </c:pt>
                <c:pt idx="193">
                  <c:v>0.49560999999999999</c:v>
                </c:pt>
                <c:pt idx="194">
                  <c:v>0.49120999999999998</c:v>
                </c:pt>
                <c:pt idx="195">
                  <c:v>0.47598000000000001</c:v>
                </c:pt>
                <c:pt idx="196">
                  <c:v>0.46732000000000001</c:v>
                </c:pt>
                <c:pt idx="197">
                  <c:v>0.44252000000000002</c:v>
                </c:pt>
                <c:pt idx="198">
                  <c:v>0.45501999999999998</c:v>
                </c:pt>
                <c:pt idx="199">
                  <c:v>0.48727999999999999</c:v>
                </c:pt>
                <c:pt idx="200">
                  <c:v>0.49670999999999998</c:v>
                </c:pt>
                <c:pt idx="201">
                  <c:v>0.49234</c:v>
                </c:pt>
                <c:pt idx="202">
                  <c:v>0.50180000000000002</c:v>
                </c:pt>
                <c:pt idx="203">
                  <c:v>0.51771</c:v>
                </c:pt>
                <c:pt idx="204">
                  <c:v>0.51910000000000001</c:v>
                </c:pt>
                <c:pt idx="205">
                  <c:v>0.50461</c:v>
                </c:pt>
                <c:pt idx="206">
                  <c:v>0.49880999999999998</c:v>
                </c:pt>
                <c:pt idx="207">
                  <c:v>0.51476</c:v>
                </c:pt>
                <c:pt idx="208">
                  <c:v>0.48838999999999999</c:v>
                </c:pt>
                <c:pt idx="209">
                  <c:v>0.48892000000000002</c:v>
                </c:pt>
                <c:pt idx="210">
                  <c:v>0.48858000000000001</c:v>
                </c:pt>
                <c:pt idx="211">
                  <c:v>0.51358999999999999</c:v>
                </c:pt>
                <c:pt idx="212">
                  <c:v>0.50766</c:v>
                </c:pt>
                <c:pt idx="213">
                  <c:v>0.49441000000000002</c:v>
                </c:pt>
                <c:pt idx="214">
                  <c:v>0.52149999999999996</c:v>
                </c:pt>
                <c:pt idx="215">
                  <c:v>0.51910000000000001</c:v>
                </c:pt>
                <c:pt idx="216">
                  <c:v>0.52156999999999998</c:v>
                </c:pt>
                <c:pt idx="217">
                  <c:v>0.50099000000000005</c:v>
                </c:pt>
                <c:pt idx="218">
                  <c:v>0.51366999999999996</c:v>
                </c:pt>
                <c:pt idx="219">
                  <c:v>0.49878</c:v>
                </c:pt>
                <c:pt idx="220">
                  <c:v>0.46899000000000002</c:v>
                </c:pt>
                <c:pt idx="221">
                  <c:v>0.46167000000000002</c:v>
                </c:pt>
                <c:pt idx="222">
                  <c:v>0.44722000000000001</c:v>
                </c:pt>
                <c:pt idx="223">
                  <c:v>0.48598999999999998</c:v>
                </c:pt>
                <c:pt idx="224">
                  <c:v>0.50626000000000004</c:v>
                </c:pt>
                <c:pt idx="225">
                  <c:v>0.50851000000000002</c:v>
                </c:pt>
                <c:pt idx="226">
                  <c:v>0.50236000000000003</c:v>
                </c:pt>
                <c:pt idx="227">
                  <c:v>0.52249999999999996</c:v>
                </c:pt>
                <c:pt idx="228">
                  <c:v>0.51188999999999996</c:v>
                </c:pt>
                <c:pt idx="229">
                  <c:v>0.50526000000000004</c:v>
                </c:pt>
                <c:pt idx="230">
                  <c:v>0.49858000000000002</c:v>
                </c:pt>
                <c:pt idx="231">
                  <c:v>0.50882000000000005</c:v>
                </c:pt>
                <c:pt idx="232">
                  <c:v>0.46268999999999999</c:v>
                </c:pt>
                <c:pt idx="233">
                  <c:v>0.43787999999999999</c:v>
                </c:pt>
                <c:pt idx="234">
                  <c:v>0.47920000000000001</c:v>
                </c:pt>
                <c:pt idx="235">
                  <c:v>0.46800999999999998</c:v>
                </c:pt>
                <c:pt idx="236">
                  <c:v>0.50461</c:v>
                </c:pt>
                <c:pt idx="237">
                  <c:v>0.48160999999999998</c:v>
                </c:pt>
                <c:pt idx="238">
                  <c:v>0.52010000000000001</c:v>
                </c:pt>
                <c:pt idx="239">
                  <c:v>0.53676000000000001</c:v>
                </c:pt>
                <c:pt idx="240">
                  <c:v>0.51773999999999998</c:v>
                </c:pt>
                <c:pt idx="241">
                  <c:v>0.50014000000000003</c:v>
                </c:pt>
                <c:pt idx="242">
                  <c:v>0.52159999999999995</c:v>
                </c:pt>
                <c:pt idx="243">
                  <c:v>0.41666999999999998</c:v>
                </c:pt>
                <c:pt idx="244">
                  <c:v>0.42308000000000001</c:v>
                </c:pt>
                <c:pt idx="245">
                  <c:v>0.40909000000000001</c:v>
                </c:pt>
                <c:pt idx="246">
                  <c:v>0.41502</c:v>
                </c:pt>
                <c:pt idx="247">
                  <c:v>0.46554000000000001</c:v>
                </c:pt>
                <c:pt idx="248">
                  <c:v>0.42824000000000001</c:v>
                </c:pt>
                <c:pt idx="249">
                  <c:v>0.44205</c:v>
                </c:pt>
                <c:pt idx="250">
                  <c:v>0.45852999999999999</c:v>
                </c:pt>
                <c:pt idx="251">
                  <c:v>0.47349999999999998</c:v>
                </c:pt>
                <c:pt idx="252">
                  <c:v>0.52242999999999995</c:v>
                </c:pt>
                <c:pt idx="253">
                  <c:v>0.53627999999999998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A6-4231-8F78-584D02DC9A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1007436"/>
        <c:axId val="797841556"/>
      </c:areaChart>
      <c:catAx>
        <c:axId val="17410074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797841556"/>
        <c:crosses val="autoZero"/>
        <c:auto val="1"/>
        <c:lblAlgn val="ctr"/>
        <c:lblOffset val="100"/>
        <c:noMultiLvlLbl val="1"/>
      </c:catAx>
      <c:valAx>
        <c:axId val="797841556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Drama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741007436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35</xdr:row>
      <xdr:rowOff>66675</xdr:rowOff>
    </xdr:from>
    <xdr:ext cx="13639800" cy="3533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0</xdr:colOff>
      <xdr:row>0</xdr:row>
      <xdr:rowOff>0</xdr:rowOff>
    </xdr:from>
    <xdr:ext cx="13639800" cy="3533775"/>
    <xdr:graphicFrame macro="">
      <xdr:nvGraphicFramePr>
        <xdr:cNvPr id="3" name="Chart 2" title="Chart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0</xdr:col>
      <xdr:colOff>0</xdr:colOff>
      <xdr:row>17</xdr:row>
      <xdr:rowOff>133350</xdr:rowOff>
    </xdr:from>
    <xdr:ext cx="13639800" cy="3533775"/>
    <xdr:graphicFrame macro="">
      <xdr:nvGraphicFramePr>
        <xdr:cNvPr id="4" name="Chart 3" title="Chart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0</xdr:col>
      <xdr:colOff>0</xdr:colOff>
      <xdr:row>53</xdr:row>
      <xdr:rowOff>0</xdr:rowOff>
    </xdr:from>
    <xdr:ext cx="13639800" cy="3533775"/>
    <xdr:graphicFrame macro="">
      <xdr:nvGraphicFramePr>
        <xdr:cNvPr id="5" name="Chart 4" title="Chart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0</xdr:col>
      <xdr:colOff>0</xdr:colOff>
      <xdr:row>70</xdr:row>
      <xdr:rowOff>133350</xdr:rowOff>
    </xdr:from>
    <xdr:ext cx="13639800" cy="3533775"/>
    <xdr:graphicFrame macro="">
      <xdr:nvGraphicFramePr>
        <xdr:cNvPr id="6" name="Chart 5" title="Chart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oneCellAnchor>
    <xdr:from>
      <xdr:col>0</xdr:col>
      <xdr:colOff>0</xdr:colOff>
      <xdr:row>88</xdr:row>
      <xdr:rowOff>66675</xdr:rowOff>
    </xdr:from>
    <xdr:ext cx="13639800" cy="3533775"/>
    <xdr:graphicFrame macro="">
      <xdr:nvGraphicFramePr>
        <xdr:cNvPr id="7" name="Chart 6" title="Chart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oneCellAnchor>
  <xdr:oneCellAnchor>
    <xdr:from>
      <xdr:col>0</xdr:col>
      <xdr:colOff>0</xdr:colOff>
      <xdr:row>106</xdr:row>
      <xdr:rowOff>0</xdr:rowOff>
    </xdr:from>
    <xdr:ext cx="13639800" cy="3533775"/>
    <xdr:graphicFrame macro="">
      <xdr:nvGraphicFramePr>
        <xdr:cNvPr id="8" name="Chart 7" title="Chart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 fLocksWithSheet="0"/>
  </xdr:oneCellAnchor>
  <xdr:oneCellAnchor>
    <xdr:from>
      <xdr:col>0</xdr:col>
      <xdr:colOff>0</xdr:colOff>
      <xdr:row>123</xdr:row>
      <xdr:rowOff>133350</xdr:rowOff>
    </xdr:from>
    <xdr:ext cx="13639800" cy="3533775"/>
    <xdr:graphicFrame macro="">
      <xdr:nvGraphicFramePr>
        <xdr:cNvPr id="9" name="Chart 8" title="Chart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 fLocksWithSheet="0"/>
  </xdr:oneCellAnchor>
  <xdr:oneCellAnchor>
    <xdr:from>
      <xdr:col>0</xdr:col>
      <xdr:colOff>0</xdr:colOff>
      <xdr:row>141</xdr:row>
      <xdr:rowOff>66675</xdr:rowOff>
    </xdr:from>
    <xdr:ext cx="13639800" cy="3533775"/>
    <xdr:graphicFrame macro="">
      <xdr:nvGraphicFramePr>
        <xdr:cNvPr id="10" name="Chart 9" title="Chart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 fLocksWithSheet="0"/>
  </xdr:oneCellAnchor>
  <xdr:oneCellAnchor>
    <xdr:from>
      <xdr:col>0</xdr:col>
      <xdr:colOff>0</xdr:colOff>
      <xdr:row>159</xdr:row>
      <xdr:rowOff>0</xdr:rowOff>
    </xdr:from>
    <xdr:ext cx="13639800" cy="3533775"/>
    <xdr:graphicFrame macro="">
      <xdr:nvGraphicFramePr>
        <xdr:cNvPr id="11" name="Chart 10" title="Chart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 fLocksWithSheet="0"/>
  </xdr:oneCellAnchor>
  <xdr:oneCellAnchor>
    <xdr:from>
      <xdr:col>0</xdr:col>
      <xdr:colOff>0</xdr:colOff>
      <xdr:row>176</xdr:row>
      <xdr:rowOff>133350</xdr:rowOff>
    </xdr:from>
    <xdr:ext cx="13639800" cy="3533775"/>
    <xdr:graphicFrame macro="">
      <xdr:nvGraphicFramePr>
        <xdr:cNvPr id="12" name="Chart 11" title="Chart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 fLocksWithSheet="0"/>
  </xdr:oneCellAnchor>
  <xdr:oneCellAnchor>
    <xdr:from>
      <xdr:col>0</xdr:col>
      <xdr:colOff>0</xdr:colOff>
      <xdr:row>194</xdr:row>
      <xdr:rowOff>66675</xdr:rowOff>
    </xdr:from>
    <xdr:ext cx="13639800" cy="3533775"/>
    <xdr:graphicFrame macro="">
      <xdr:nvGraphicFramePr>
        <xdr:cNvPr id="13" name="Chart 12" title="Chart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 fLocksWithSheet="0"/>
  </xdr:oneCellAnchor>
  <xdr:oneCellAnchor>
    <xdr:from>
      <xdr:col>0</xdr:col>
      <xdr:colOff>0</xdr:colOff>
      <xdr:row>212</xdr:row>
      <xdr:rowOff>0</xdr:rowOff>
    </xdr:from>
    <xdr:ext cx="13639800" cy="3533775"/>
    <xdr:graphicFrame macro="">
      <xdr:nvGraphicFramePr>
        <xdr:cNvPr id="14" name="Chart 13" title="Chart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 fLocksWithSheet="0"/>
  </xdr:oneCellAnchor>
  <xdr:oneCellAnchor>
    <xdr:from>
      <xdr:col>0</xdr:col>
      <xdr:colOff>0</xdr:colOff>
      <xdr:row>229</xdr:row>
      <xdr:rowOff>133350</xdr:rowOff>
    </xdr:from>
    <xdr:ext cx="13639800" cy="3533775"/>
    <xdr:graphicFrame macro="">
      <xdr:nvGraphicFramePr>
        <xdr:cNvPr id="15" name="Chart 14" title="Chart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 fLocksWithSheet="0"/>
  </xdr:oneCellAnchor>
  <xdr:oneCellAnchor>
    <xdr:from>
      <xdr:col>0</xdr:col>
      <xdr:colOff>0</xdr:colOff>
      <xdr:row>247</xdr:row>
      <xdr:rowOff>66675</xdr:rowOff>
    </xdr:from>
    <xdr:ext cx="13639800" cy="3533775"/>
    <xdr:graphicFrame macro="">
      <xdr:nvGraphicFramePr>
        <xdr:cNvPr id="16" name="Chart 15" title="Chart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 fLocksWithSheet="0"/>
  </xdr:oneCellAnchor>
  <xdr:oneCellAnchor>
    <xdr:from>
      <xdr:col>0</xdr:col>
      <xdr:colOff>0</xdr:colOff>
      <xdr:row>265</xdr:row>
      <xdr:rowOff>0</xdr:rowOff>
    </xdr:from>
    <xdr:ext cx="13639800" cy="3533775"/>
    <xdr:graphicFrame macro="">
      <xdr:nvGraphicFramePr>
        <xdr:cNvPr id="17" name="Chart 16" title="Chart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 fLocksWithSheet="0"/>
  </xdr:oneCellAnchor>
  <xdr:oneCellAnchor>
    <xdr:from>
      <xdr:col>0</xdr:col>
      <xdr:colOff>0</xdr:colOff>
      <xdr:row>282</xdr:row>
      <xdr:rowOff>133350</xdr:rowOff>
    </xdr:from>
    <xdr:ext cx="13639800" cy="3533775"/>
    <xdr:graphicFrame macro="">
      <xdr:nvGraphicFramePr>
        <xdr:cNvPr id="18" name="Chart 17" title="Chart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 fLocksWithSheet="0"/>
  </xdr:oneCellAnchor>
  <xdr:oneCellAnchor>
    <xdr:from>
      <xdr:col>0</xdr:col>
      <xdr:colOff>0</xdr:colOff>
      <xdr:row>300</xdr:row>
      <xdr:rowOff>66675</xdr:rowOff>
    </xdr:from>
    <xdr:ext cx="13639800" cy="3533775"/>
    <xdr:graphicFrame macro="">
      <xdr:nvGraphicFramePr>
        <xdr:cNvPr id="19" name="Chart 18" title="Chart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 fLocksWithSheet="0"/>
  </xdr:oneCellAnchor>
  <xdr:oneCellAnchor>
    <xdr:from>
      <xdr:col>0</xdr:col>
      <xdr:colOff>0</xdr:colOff>
      <xdr:row>318</xdr:row>
      <xdr:rowOff>0</xdr:rowOff>
    </xdr:from>
    <xdr:ext cx="13639800" cy="3533775"/>
    <xdr:graphicFrame macro="">
      <xdr:nvGraphicFramePr>
        <xdr:cNvPr id="20" name="Chart 19" title="Chart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 fLocksWithSheet="0"/>
  </xdr:oneCellAnchor>
  <xdr:oneCellAnchor>
    <xdr:from>
      <xdr:col>0</xdr:col>
      <xdr:colOff>0</xdr:colOff>
      <xdr:row>335</xdr:row>
      <xdr:rowOff>133350</xdr:rowOff>
    </xdr:from>
    <xdr:ext cx="13639800" cy="3533775"/>
    <xdr:graphicFrame macro="">
      <xdr:nvGraphicFramePr>
        <xdr:cNvPr id="21" name="Chart 20" title="Chart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 fLocksWithSheet="0"/>
  </xdr:oneCellAnchor>
  <xdr:oneCellAnchor>
    <xdr:from>
      <xdr:col>0</xdr:col>
      <xdr:colOff>0</xdr:colOff>
      <xdr:row>353</xdr:row>
      <xdr:rowOff>66675</xdr:rowOff>
    </xdr:from>
    <xdr:ext cx="13639800" cy="3533775"/>
    <xdr:graphicFrame macro="">
      <xdr:nvGraphicFramePr>
        <xdr:cNvPr id="22" name="Chart 21" title="Chart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 fLocksWithSheet="0"/>
  </xdr:oneCellAnchor>
  <xdr:oneCellAnchor>
    <xdr:from>
      <xdr:col>0</xdr:col>
      <xdr:colOff>0</xdr:colOff>
      <xdr:row>371</xdr:row>
      <xdr:rowOff>0</xdr:rowOff>
    </xdr:from>
    <xdr:ext cx="13639800" cy="3533775"/>
    <xdr:graphicFrame macro="">
      <xdr:nvGraphicFramePr>
        <xdr:cNvPr id="23" name="Chart 22" title="Chart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 fLocksWithSheet="0"/>
  </xdr:oneCellAnchor>
  <xdr:oneCellAnchor>
    <xdr:from>
      <xdr:col>0</xdr:col>
      <xdr:colOff>0</xdr:colOff>
      <xdr:row>388</xdr:row>
      <xdr:rowOff>133350</xdr:rowOff>
    </xdr:from>
    <xdr:ext cx="13639800" cy="3533775"/>
    <xdr:graphicFrame macro="">
      <xdr:nvGraphicFramePr>
        <xdr:cNvPr id="24" name="Chart 23" title="Chart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 fLocksWithSheet="0"/>
  </xdr:oneCellAnchor>
  <xdr:oneCellAnchor>
    <xdr:from>
      <xdr:col>0</xdr:col>
      <xdr:colOff>0</xdr:colOff>
      <xdr:row>406</xdr:row>
      <xdr:rowOff>66675</xdr:rowOff>
    </xdr:from>
    <xdr:ext cx="13639800" cy="3533775"/>
    <xdr:graphicFrame macro="">
      <xdr:nvGraphicFramePr>
        <xdr:cNvPr id="25" name="Chart 24" title="Chart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 fLocksWithSheet="0"/>
  </xdr:oneCellAnchor>
  <xdr:oneCellAnchor>
    <xdr:from>
      <xdr:col>0</xdr:col>
      <xdr:colOff>0</xdr:colOff>
      <xdr:row>424</xdr:row>
      <xdr:rowOff>0</xdr:rowOff>
    </xdr:from>
    <xdr:ext cx="13639800" cy="3533775"/>
    <xdr:graphicFrame macro="">
      <xdr:nvGraphicFramePr>
        <xdr:cNvPr id="26" name="Chart 25" title="Chart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255"/>
  <sheetViews>
    <sheetView topLeftCell="A40" workbookViewId="0">
      <selection activeCell="K57" sqref="K57"/>
    </sheetView>
  </sheetViews>
  <sheetFormatPr defaultColWidth="14.42578125" defaultRowHeight="15.75" customHeight="1" x14ac:dyDescent="0.2"/>
  <sheetData>
    <row r="1" spans="1:25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</row>
    <row r="2" spans="1:25" ht="15.75" customHeight="1" x14ac:dyDescent="0.2">
      <c r="A2" s="2">
        <v>2000</v>
      </c>
      <c r="B2" s="1" t="s">
        <v>26</v>
      </c>
      <c r="C2" s="1">
        <v>0.42649999999999999</v>
      </c>
      <c r="D2" s="1">
        <v>0.53798999999999997</v>
      </c>
      <c r="E2" s="1">
        <v>0.52978999999999998</v>
      </c>
      <c r="F2" s="1">
        <v>0.48252</v>
      </c>
      <c r="G2" s="1">
        <v>0.54098999999999997</v>
      </c>
      <c r="H2" s="1">
        <v>0.53095000000000003</v>
      </c>
      <c r="I2" s="1">
        <v>0.28722999999999999</v>
      </c>
      <c r="J2" s="1">
        <v>0.53154999999999997</v>
      </c>
      <c r="K2" s="1">
        <v>0.60904000000000003</v>
      </c>
      <c r="L2" s="1">
        <v>0.62841999999999998</v>
      </c>
      <c r="M2" s="1">
        <v>0.44148999999999999</v>
      </c>
      <c r="N2" s="1">
        <v>0.68616999999999995</v>
      </c>
      <c r="O2" s="1">
        <v>0.33333000000000002</v>
      </c>
      <c r="P2" s="1">
        <v>0.55745</v>
      </c>
      <c r="Q2" s="1">
        <v>0.61170000000000002</v>
      </c>
      <c r="R2" s="1">
        <v>0</v>
      </c>
      <c r="S2" s="1">
        <v>0.55850999999999995</v>
      </c>
      <c r="T2" s="1">
        <v>0.68972</v>
      </c>
      <c r="U2" s="1">
        <v>0.34573999999999999</v>
      </c>
      <c r="V2" s="1">
        <v>0.56206</v>
      </c>
      <c r="W2" s="1">
        <v>0.54551000000000005</v>
      </c>
      <c r="X2" s="1">
        <v>0.36170000000000002</v>
      </c>
      <c r="Y2" s="1">
        <v>0.25531999999999999</v>
      </c>
    </row>
    <row r="3" spans="1:25" ht="15.75" customHeight="1" x14ac:dyDescent="0.2">
      <c r="A3" s="2">
        <v>2000</v>
      </c>
      <c r="B3" s="1" t="s">
        <v>27</v>
      </c>
      <c r="C3" s="1">
        <v>0.36066999999999999</v>
      </c>
      <c r="D3" s="1">
        <v>0.57337000000000005</v>
      </c>
      <c r="E3" s="1">
        <v>0.57608999999999999</v>
      </c>
      <c r="F3" s="1">
        <v>0.54447000000000001</v>
      </c>
      <c r="G3" s="1">
        <v>0.51229999999999998</v>
      </c>
      <c r="H3" s="1">
        <v>0.56366000000000005</v>
      </c>
      <c r="I3" s="1">
        <v>0.31833</v>
      </c>
      <c r="J3" s="1">
        <v>0.50497000000000003</v>
      </c>
      <c r="K3" s="1">
        <v>0.63527</v>
      </c>
      <c r="L3" s="1">
        <v>0.52866000000000002</v>
      </c>
      <c r="M3" s="1">
        <v>0.43042999999999998</v>
      </c>
      <c r="N3" s="1">
        <v>0.70216999999999996</v>
      </c>
      <c r="O3" s="1">
        <v>0.82608000000000004</v>
      </c>
      <c r="P3" s="1">
        <v>0.60326000000000002</v>
      </c>
      <c r="Q3" s="1">
        <v>0.61956</v>
      </c>
      <c r="R3" s="1">
        <v>0</v>
      </c>
      <c r="S3" s="1">
        <v>0.53132999999999997</v>
      </c>
      <c r="T3" s="1">
        <v>0.55254000000000003</v>
      </c>
      <c r="U3" s="1">
        <v>0.38044</v>
      </c>
      <c r="V3" s="1">
        <v>0.55652000000000001</v>
      </c>
      <c r="W3" s="1">
        <v>0.56196000000000002</v>
      </c>
      <c r="X3" s="1">
        <v>9.239E-2</v>
      </c>
      <c r="Y3" s="1">
        <v>0</v>
      </c>
    </row>
    <row r="4" spans="1:25" ht="15.75" customHeight="1" x14ac:dyDescent="0.2">
      <c r="A4" s="2">
        <v>2000</v>
      </c>
      <c r="B4" s="1" t="s">
        <v>28</v>
      </c>
      <c r="C4" s="1">
        <v>0.51781999999999995</v>
      </c>
      <c r="D4" s="1">
        <v>0.68218000000000001</v>
      </c>
      <c r="E4" s="1">
        <v>0.64158000000000004</v>
      </c>
      <c r="F4" s="1">
        <v>0.50134999999999996</v>
      </c>
      <c r="G4" s="1">
        <v>0.55503999999999998</v>
      </c>
      <c r="H4" s="1">
        <v>0.52254999999999996</v>
      </c>
      <c r="I4" s="1">
        <v>0.39163999999999999</v>
      </c>
      <c r="J4" s="1">
        <v>0.45011000000000001</v>
      </c>
      <c r="K4" s="1">
        <v>0.65049999999999997</v>
      </c>
      <c r="L4" s="1">
        <v>0.54125000000000001</v>
      </c>
      <c r="M4" s="1">
        <v>0.41832000000000003</v>
      </c>
      <c r="N4" s="1">
        <v>0.63695999999999997</v>
      </c>
      <c r="O4" s="1">
        <v>0.71287</v>
      </c>
      <c r="P4" s="1">
        <v>0.4703</v>
      </c>
      <c r="Q4" s="1">
        <v>0.54867999999999995</v>
      </c>
      <c r="R4" s="1">
        <v>0</v>
      </c>
      <c r="S4" s="1">
        <v>0.51849999999999996</v>
      </c>
      <c r="T4" s="1">
        <v>0.65941000000000005</v>
      </c>
      <c r="U4" s="1">
        <v>0.51287000000000005</v>
      </c>
      <c r="V4" s="1">
        <v>0.42149999999999999</v>
      </c>
      <c r="W4" s="1">
        <v>0.48548000000000002</v>
      </c>
      <c r="X4" s="1">
        <v>0.25742999999999999</v>
      </c>
      <c r="Y4" s="1">
        <v>0</v>
      </c>
    </row>
    <row r="5" spans="1:25" ht="15.75" customHeight="1" x14ac:dyDescent="0.2">
      <c r="A5" s="2">
        <v>2000</v>
      </c>
      <c r="B5" s="1" t="s">
        <v>29</v>
      </c>
      <c r="C5" s="1">
        <v>0.48437999999999998</v>
      </c>
      <c r="D5" s="1">
        <v>0.55332000000000003</v>
      </c>
      <c r="E5" s="1">
        <v>0.68076999999999999</v>
      </c>
      <c r="F5" s="1">
        <v>0.39511000000000002</v>
      </c>
      <c r="G5" s="1">
        <v>0.53525999999999996</v>
      </c>
      <c r="H5" s="1">
        <v>0.53449999999999998</v>
      </c>
      <c r="I5" s="1">
        <v>0.28269</v>
      </c>
      <c r="J5" s="1">
        <v>0.49093999999999999</v>
      </c>
      <c r="K5" s="1">
        <v>0.68532000000000004</v>
      </c>
      <c r="L5" s="1">
        <v>0.60440000000000005</v>
      </c>
      <c r="M5" s="1">
        <v>0.32691999999999999</v>
      </c>
      <c r="N5" s="1">
        <v>0.59614999999999996</v>
      </c>
      <c r="O5" s="1">
        <v>0.66025999999999996</v>
      </c>
      <c r="P5" s="1">
        <v>0.55288999999999999</v>
      </c>
      <c r="Q5" s="1">
        <v>0.58333000000000002</v>
      </c>
      <c r="R5" s="1">
        <v>0</v>
      </c>
      <c r="S5" s="1">
        <v>0.50592000000000004</v>
      </c>
      <c r="T5" s="1">
        <v>0.60165000000000002</v>
      </c>
      <c r="U5" s="1">
        <v>0.41666999999999998</v>
      </c>
      <c r="V5" s="1">
        <v>0.44230999999999998</v>
      </c>
      <c r="W5" s="1">
        <v>0.51739999999999997</v>
      </c>
      <c r="X5" s="1">
        <v>0.97596000000000005</v>
      </c>
      <c r="Y5" s="1">
        <v>0</v>
      </c>
    </row>
    <row r="6" spans="1:25" ht="15.75" customHeight="1" x14ac:dyDescent="0.2">
      <c r="A6" s="2">
        <v>2000</v>
      </c>
      <c r="B6" s="1" t="s">
        <v>30</v>
      </c>
      <c r="C6" s="1">
        <v>0.72958999999999996</v>
      </c>
      <c r="D6" s="1">
        <v>0.65578000000000003</v>
      </c>
      <c r="E6" s="1">
        <v>0.59592000000000001</v>
      </c>
      <c r="F6" s="1">
        <v>0.36508000000000002</v>
      </c>
      <c r="G6" s="1">
        <v>0.48792000000000002</v>
      </c>
      <c r="H6" s="1">
        <v>0.54239000000000004</v>
      </c>
      <c r="I6" s="1">
        <v>0.34354000000000001</v>
      </c>
      <c r="J6" s="1">
        <v>0.49697999999999998</v>
      </c>
      <c r="K6" s="1">
        <v>0.55442000000000002</v>
      </c>
      <c r="L6" s="1">
        <v>0.35883999999999999</v>
      </c>
      <c r="M6" s="1">
        <v>0.32245000000000001</v>
      </c>
      <c r="N6" s="1">
        <v>0.51531000000000005</v>
      </c>
      <c r="O6" s="1">
        <v>0.50680000000000003</v>
      </c>
      <c r="P6" s="1">
        <v>0.32823000000000002</v>
      </c>
      <c r="Q6" s="1">
        <v>0.43240000000000001</v>
      </c>
      <c r="R6" s="1">
        <v>0</v>
      </c>
      <c r="S6" s="1">
        <v>0.52707999999999999</v>
      </c>
      <c r="T6" s="1">
        <v>0.58162999999999998</v>
      </c>
      <c r="U6" s="1">
        <v>0.52041000000000004</v>
      </c>
      <c r="V6" s="1">
        <v>0.51632999999999996</v>
      </c>
      <c r="W6" s="1">
        <v>0.58043</v>
      </c>
      <c r="X6" s="1">
        <v>0.89285999999999999</v>
      </c>
      <c r="Y6" s="1">
        <v>0.91837000000000002</v>
      </c>
    </row>
    <row r="7" spans="1:25" ht="15.75" customHeight="1" x14ac:dyDescent="0.2">
      <c r="A7" s="2">
        <v>2000</v>
      </c>
      <c r="B7" s="1" t="s">
        <v>31</v>
      </c>
      <c r="C7" s="1">
        <v>0.66881000000000002</v>
      </c>
      <c r="D7" s="1">
        <v>0.63092999999999999</v>
      </c>
      <c r="E7" s="1">
        <v>0.69301000000000001</v>
      </c>
      <c r="F7" s="1">
        <v>0.41649999999999998</v>
      </c>
      <c r="G7" s="1">
        <v>0.56106999999999996</v>
      </c>
      <c r="H7" s="1">
        <v>0.52259999999999995</v>
      </c>
      <c r="I7" s="1">
        <v>0.37869000000000003</v>
      </c>
      <c r="J7" s="1">
        <v>0.45856999999999998</v>
      </c>
      <c r="K7" s="1">
        <v>0.63853000000000004</v>
      </c>
      <c r="L7" s="1">
        <v>0.68454000000000004</v>
      </c>
      <c r="M7" s="1">
        <v>0.41649999999999998</v>
      </c>
      <c r="N7" s="1">
        <v>0.36598000000000003</v>
      </c>
      <c r="O7" s="1">
        <v>0.42612</v>
      </c>
      <c r="P7" s="1">
        <v>0.49313000000000001</v>
      </c>
      <c r="Q7" s="1">
        <v>0.34638999999999998</v>
      </c>
      <c r="R7" s="1">
        <v>0</v>
      </c>
      <c r="S7" s="1">
        <v>0.50729999999999997</v>
      </c>
      <c r="T7" s="1">
        <v>0.55798999999999999</v>
      </c>
      <c r="U7" s="1">
        <v>0.53264999999999996</v>
      </c>
      <c r="V7" s="1">
        <v>0.55669999999999997</v>
      </c>
      <c r="W7" s="1">
        <v>0.57023000000000001</v>
      </c>
      <c r="X7" s="1">
        <v>0.49484</v>
      </c>
      <c r="Y7" s="1">
        <v>0.90722000000000003</v>
      </c>
    </row>
    <row r="8" spans="1:25" ht="15.75" customHeight="1" x14ac:dyDescent="0.2">
      <c r="A8" s="2">
        <v>2000</v>
      </c>
      <c r="B8" s="1" t="s">
        <v>32</v>
      </c>
      <c r="C8" s="1">
        <v>0.72038999999999997</v>
      </c>
      <c r="D8" s="1">
        <v>0.60148000000000001</v>
      </c>
      <c r="E8" s="1">
        <v>0.66234999999999999</v>
      </c>
      <c r="F8" s="1">
        <v>0.40533999999999998</v>
      </c>
      <c r="G8" s="1">
        <v>0.53056999999999999</v>
      </c>
      <c r="H8" s="1">
        <v>0.47049999999999997</v>
      </c>
      <c r="I8" s="1">
        <v>0.44466</v>
      </c>
      <c r="J8" s="1">
        <v>0.43075999999999998</v>
      </c>
      <c r="K8" s="1">
        <v>0.62649999999999995</v>
      </c>
      <c r="L8" s="1">
        <v>0.75727999999999995</v>
      </c>
      <c r="M8" s="1">
        <v>0.61165000000000003</v>
      </c>
      <c r="N8" s="1">
        <v>0.80581999999999998</v>
      </c>
      <c r="O8" s="1">
        <v>0.41019</v>
      </c>
      <c r="P8" s="1">
        <v>0.41554000000000002</v>
      </c>
      <c r="Q8" s="1">
        <v>0.52815999999999996</v>
      </c>
      <c r="R8" s="1">
        <v>0</v>
      </c>
      <c r="S8" s="1">
        <v>0.43608000000000002</v>
      </c>
      <c r="T8" s="1">
        <v>0.62743000000000004</v>
      </c>
      <c r="U8" s="1">
        <v>0.55825000000000002</v>
      </c>
      <c r="V8" s="1">
        <v>0.46844999999999998</v>
      </c>
      <c r="W8" s="1">
        <v>0.52588999999999997</v>
      </c>
      <c r="X8" s="1">
        <v>0.51941999999999999</v>
      </c>
      <c r="Y8" s="1">
        <v>0.71845000000000003</v>
      </c>
    </row>
    <row r="9" spans="1:25" ht="15.75" customHeight="1" x14ac:dyDescent="0.2">
      <c r="A9" s="2">
        <v>2000</v>
      </c>
      <c r="B9" s="1" t="s">
        <v>33</v>
      </c>
      <c r="C9" s="1">
        <v>0.71369000000000005</v>
      </c>
      <c r="D9" s="1">
        <v>0.69628000000000001</v>
      </c>
      <c r="E9" s="1">
        <v>0.59523999999999999</v>
      </c>
      <c r="F9" s="1">
        <v>0.23809</v>
      </c>
      <c r="G9" s="1">
        <v>0.51097000000000004</v>
      </c>
      <c r="H9" s="1">
        <v>0.60641</v>
      </c>
      <c r="I9" s="1">
        <v>0.40407999999999999</v>
      </c>
      <c r="J9" s="1">
        <v>0.43006</v>
      </c>
      <c r="K9" s="1">
        <v>0.62414999999999998</v>
      </c>
      <c r="L9" s="1">
        <v>0.77551000000000003</v>
      </c>
      <c r="M9" s="1">
        <v>0.70408000000000004</v>
      </c>
      <c r="N9" s="1">
        <v>0.72619</v>
      </c>
      <c r="O9" s="1">
        <v>0.48298999999999997</v>
      </c>
      <c r="P9" s="1">
        <v>0.36121999999999999</v>
      </c>
      <c r="Q9" s="1">
        <v>0.59184000000000003</v>
      </c>
      <c r="R9" s="1">
        <v>0</v>
      </c>
      <c r="S9" s="1">
        <v>0.37603999999999999</v>
      </c>
      <c r="T9" s="1">
        <v>0.70521999999999996</v>
      </c>
      <c r="U9" s="1">
        <v>0.49617</v>
      </c>
      <c r="V9" s="1">
        <v>0.48834</v>
      </c>
      <c r="W9" s="1">
        <v>0.71189000000000002</v>
      </c>
      <c r="X9" s="1">
        <v>0.50255000000000005</v>
      </c>
      <c r="Y9" s="1">
        <v>0.65305999999999997</v>
      </c>
    </row>
    <row r="10" spans="1:25" ht="15.75" customHeight="1" x14ac:dyDescent="0.2">
      <c r="A10" s="2">
        <v>2000</v>
      </c>
      <c r="B10" s="1" t="s">
        <v>34</v>
      </c>
      <c r="C10" s="1">
        <v>0.61275999999999997</v>
      </c>
      <c r="D10" s="1">
        <v>0.63941999999999999</v>
      </c>
      <c r="E10" s="1">
        <v>0.57499999999999996</v>
      </c>
      <c r="F10" s="1">
        <v>0.35816999999999999</v>
      </c>
      <c r="G10" s="1">
        <v>0.56437000000000004</v>
      </c>
      <c r="H10" s="1">
        <v>0.55528999999999995</v>
      </c>
      <c r="I10" s="1">
        <v>0.41266000000000003</v>
      </c>
      <c r="J10" s="1">
        <v>0.43479000000000001</v>
      </c>
      <c r="K10" s="1">
        <v>0.5625</v>
      </c>
      <c r="L10" s="1">
        <v>0.59133999999999998</v>
      </c>
      <c r="M10" s="1">
        <v>0.30769999999999997</v>
      </c>
      <c r="N10" s="1">
        <v>0.74724999999999997</v>
      </c>
      <c r="O10" s="1">
        <v>0.29487000000000002</v>
      </c>
      <c r="P10" s="1">
        <v>0.54257999999999995</v>
      </c>
      <c r="Q10" s="1">
        <v>0.63077000000000005</v>
      </c>
      <c r="R10" s="1">
        <v>0</v>
      </c>
      <c r="S10" s="1">
        <v>0.44346000000000002</v>
      </c>
      <c r="T10" s="1">
        <v>0.62392999999999998</v>
      </c>
      <c r="U10" s="1">
        <v>0.46539000000000003</v>
      </c>
      <c r="V10" s="1">
        <v>0.54566999999999999</v>
      </c>
      <c r="W10" s="1">
        <v>0.59736</v>
      </c>
      <c r="X10" s="1">
        <v>0.35192000000000001</v>
      </c>
      <c r="Y10" s="1">
        <v>0.41345999999999999</v>
      </c>
    </row>
    <row r="11" spans="1:25" ht="15.75" customHeight="1" x14ac:dyDescent="0.2">
      <c r="A11" s="2">
        <v>2000</v>
      </c>
      <c r="B11" s="1" t="s">
        <v>35</v>
      </c>
      <c r="C11" s="1">
        <v>0.53505000000000003</v>
      </c>
      <c r="D11" s="1">
        <v>0.5635</v>
      </c>
      <c r="E11" s="1">
        <v>0.43458000000000002</v>
      </c>
      <c r="F11" s="1">
        <v>0.44158999999999998</v>
      </c>
      <c r="G11" s="1">
        <v>0.55755999999999994</v>
      </c>
      <c r="H11" s="1">
        <v>0.44977</v>
      </c>
      <c r="I11" s="1">
        <v>0.34476000000000001</v>
      </c>
      <c r="J11" s="1">
        <v>0.4506</v>
      </c>
      <c r="K11" s="1">
        <v>0.48287000000000002</v>
      </c>
      <c r="L11" s="1">
        <v>0.5514</v>
      </c>
      <c r="M11" s="1">
        <v>0.23363999999999999</v>
      </c>
      <c r="N11" s="1">
        <v>0.76634999999999998</v>
      </c>
      <c r="O11" s="1">
        <v>0.5</v>
      </c>
      <c r="P11" s="1">
        <v>0.58343999999999996</v>
      </c>
      <c r="Q11" s="1">
        <v>0.84579000000000004</v>
      </c>
      <c r="R11" s="1">
        <v>0</v>
      </c>
      <c r="S11" s="1">
        <v>0.48020000000000002</v>
      </c>
      <c r="T11" s="1">
        <v>0.58477999999999997</v>
      </c>
      <c r="U11" s="1">
        <v>0.43458000000000002</v>
      </c>
      <c r="V11" s="1">
        <v>0.64886999999999995</v>
      </c>
      <c r="W11" s="1">
        <v>0.59082000000000001</v>
      </c>
      <c r="X11" s="1">
        <v>0.25420999999999999</v>
      </c>
      <c r="Y11" s="1">
        <v>0</v>
      </c>
    </row>
    <row r="12" spans="1:25" ht="15.75" customHeight="1" x14ac:dyDescent="0.2">
      <c r="A12" s="2">
        <v>2000</v>
      </c>
      <c r="B12" s="1" t="s">
        <v>36</v>
      </c>
      <c r="C12" s="1">
        <v>0.48847000000000002</v>
      </c>
      <c r="D12" s="1">
        <v>0.60680000000000001</v>
      </c>
      <c r="E12" s="1">
        <v>0.60194000000000003</v>
      </c>
      <c r="F12" s="1">
        <v>0.66747999999999996</v>
      </c>
      <c r="G12" s="1">
        <v>0.54635999999999996</v>
      </c>
      <c r="H12" s="1">
        <v>0.37046000000000001</v>
      </c>
      <c r="I12" s="1">
        <v>0.38279999999999997</v>
      </c>
      <c r="J12" s="1">
        <v>0.45252999999999999</v>
      </c>
      <c r="K12" s="1">
        <v>0.62217</v>
      </c>
      <c r="L12" s="1">
        <v>0.70079000000000002</v>
      </c>
      <c r="M12" s="1">
        <v>0.19417999999999999</v>
      </c>
      <c r="N12" s="1">
        <v>0.54005000000000003</v>
      </c>
      <c r="O12" s="1">
        <v>0.46795999999999999</v>
      </c>
      <c r="P12" s="1">
        <v>0.56505000000000005</v>
      </c>
      <c r="Q12" s="1">
        <v>0.59362000000000004</v>
      </c>
      <c r="R12" s="1">
        <v>0</v>
      </c>
      <c r="S12" s="1">
        <v>0.55717000000000005</v>
      </c>
      <c r="T12" s="1">
        <v>0.60733000000000004</v>
      </c>
      <c r="U12" s="1">
        <v>0.67476000000000003</v>
      </c>
      <c r="V12" s="1">
        <v>0.54152999999999996</v>
      </c>
      <c r="W12" s="1">
        <v>0.49786000000000002</v>
      </c>
      <c r="X12" s="1">
        <v>0.32362999999999997</v>
      </c>
      <c r="Y12" s="1">
        <v>0</v>
      </c>
    </row>
    <row r="13" spans="1:25" ht="15.75" customHeight="1" x14ac:dyDescent="0.2">
      <c r="A13" s="2">
        <v>2000</v>
      </c>
      <c r="B13" s="1" t="s">
        <v>37</v>
      </c>
      <c r="C13" s="1">
        <v>0.56074999999999997</v>
      </c>
      <c r="D13" s="1">
        <v>0.58514999999999995</v>
      </c>
      <c r="E13" s="1">
        <v>0.58723000000000003</v>
      </c>
      <c r="F13" s="1">
        <v>0.43691999999999998</v>
      </c>
      <c r="G13" s="1">
        <v>0.53785000000000005</v>
      </c>
      <c r="H13" s="1">
        <v>0.43068000000000001</v>
      </c>
      <c r="I13" s="1">
        <v>0.46167999999999998</v>
      </c>
      <c r="J13" s="1">
        <v>0.44889000000000001</v>
      </c>
      <c r="K13" s="1">
        <v>0.53583000000000003</v>
      </c>
      <c r="L13" s="1">
        <v>0.66685000000000005</v>
      </c>
      <c r="M13" s="1">
        <v>0.29282999999999998</v>
      </c>
      <c r="N13" s="1">
        <v>0.49131999999999998</v>
      </c>
      <c r="O13" s="1">
        <v>0.43458000000000002</v>
      </c>
      <c r="P13" s="1">
        <v>0.60560999999999998</v>
      </c>
      <c r="Q13" s="1">
        <v>0.56208000000000002</v>
      </c>
      <c r="R13" s="1">
        <v>0</v>
      </c>
      <c r="S13" s="1">
        <v>0.51853000000000005</v>
      </c>
      <c r="T13" s="1">
        <v>0.57709999999999995</v>
      </c>
      <c r="U13" s="1">
        <v>0.52102999999999999</v>
      </c>
      <c r="V13" s="1">
        <v>0.61121999999999999</v>
      </c>
      <c r="W13" s="1">
        <v>0.49830000000000002</v>
      </c>
      <c r="X13" s="1">
        <v>0.37695000000000001</v>
      </c>
      <c r="Y13" s="1">
        <v>0.40187</v>
      </c>
    </row>
    <row r="14" spans="1:25" ht="15.75" customHeight="1" x14ac:dyDescent="0.2">
      <c r="A14" s="1">
        <v>2001</v>
      </c>
      <c r="B14" s="1" t="s">
        <v>26</v>
      </c>
      <c r="C14" s="1">
        <v>0.60316999999999998</v>
      </c>
      <c r="D14" s="1">
        <v>0.70648</v>
      </c>
      <c r="E14" s="1">
        <v>0.61389000000000005</v>
      </c>
      <c r="F14" s="1">
        <v>0.47333999999999998</v>
      </c>
      <c r="G14" s="1">
        <v>0.51429000000000002</v>
      </c>
      <c r="H14" s="1">
        <v>0.71009999999999995</v>
      </c>
      <c r="I14" s="1">
        <v>0.36984</v>
      </c>
      <c r="J14" s="1">
        <v>0.47143000000000002</v>
      </c>
      <c r="K14" s="1">
        <v>0.51851999999999998</v>
      </c>
      <c r="L14" s="1">
        <v>0.58818999999999999</v>
      </c>
      <c r="M14" s="1">
        <v>0.28055000000000002</v>
      </c>
      <c r="N14" s="1">
        <v>0.48666999999999999</v>
      </c>
      <c r="O14" s="1">
        <v>0.35555999999999999</v>
      </c>
      <c r="P14" s="1">
        <v>0.67222000000000004</v>
      </c>
      <c r="Q14" s="1">
        <v>0.55079</v>
      </c>
      <c r="R14" s="1">
        <v>0</v>
      </c>
      <c r="S14" s="1">
        <v>0.48888999999999999</v>
      </c>
      <c r="T14" s="1">
        <v>0.45740999999999998</v>
      </c>
      <c r="U14" s="1">
        <v>0.45079000000000002</v>
      </c>
      <c r="V14" s="1">
        <v>0.36943999999999999</v>
      </c>
      <c r="W14" s="1">
        <v>0.57123999999999997</v>
      </c>
      <c r="X14" s="1">
        <v>0.25556000000000001</v>
      </c>
      <c r="Y14" s="1">
        <v>0.38889000000000001</v>
      </c>
    </row>
    <row r="15" spans="1:25" ht="15.75" customHeight="1" x14ac:dyDescent="0.2">
      <c r="A15" s="1">
        <v>2001</v>
      </c>
      <c r="B15" s="1" t="s">
        <v>27</v>
      </c>
      <c r="C15" s="1">
        <v>0.57721999999999996</v>
      </c>
      <c r="D15" s="1">
        <v>0.59145999999999999</v>
      </c>
      <c r="E15" s="1">
        <v>0.65783000000000003</v>
      </c>
      <c r="F15" s="1">
        <v>0.44096999999999997</v>
      </c>
      <c r="G15" s="1">
        <v>0.58714999999999995</v>
      </c>
      <c r="H15" s="1">
        <v>0.66954000000000002</v>
      </c>
      <c r="I15" s="1">
        <v>0.21687000000000001</v>
      </c>
      <c r="J15" s="1">
        <v>0.44653999999999999</v>
      </c>
      <c r="K15" s="1">
        <v>0.56454000000000004</v>
      </c>
      <c r="L15" s="1">
        <v>0.54537999999999998</v>
      </c>
      <c r="M15" s="1">
        <v>0.5</v>
      </c>
      <c r="N15" s="1">
        <v>0.47188999999999998</v>
      </c>
      <c r="O15" s="1">
        <v>0.40964</v>
      </c>
      <c r="P15" s="1">
        <v>0.56145</v>
      </c>
      <c r="Q15" s="1">
        <v>0.49397999999999997</v>
      </c>
      <c r="R15" s="1">
        <v>0</v>
      </c>
      <c r="S15" s="1">
        <v>0.59297999999999995</v>
      </c>
      <c r="T15" s="1">
        <v>0.53413999999999995</v>
      </c>
      <c r="U15" s="1">
        <v>0.33132</v>
      </c>
      <c r="V15" s="1">
        <v>0.25301000000000001</v>
      </c>
      <c r="W15" s="1">
        <v>0.52878000000000003</v>
      </c>
      <c r="X15" s="1">
        <v>0.57830999999999999</v>
      </c>
      <c r="Y15" s="1">
        <v>0.18071999999999999</v>
      </c>
    </row>
    <row r="16" spans="1:25" ht="15.75" customHeight="1" x14ac:dyDescent="0.2">
      <c r="A16" s="1">
        <v>2001</v>
      </c>
      <c r="B16" s="1" t="s">
        <v>28</v>
      </c>
      <c r="C16" s="1">
        <v>0.63932</v>
      </c>
      <c r="D16" s="1">
        <v>0.56752000000000002</v>
      </c>
      <c r="E16" s="1">
        <v>0.52963000000000005</v>
      </c>
      <c r="F16" s="1">
        <v>0.56296000000000002</v>
      </c>
      <c r="G16" s="1">
        <v>0.51312999999999998</v>
      </c>
      <c r="H16" s="1">
        <v>0.70903000000000005</v>
      </c>
      <c r="I16" s="1">
        <v>0.20888999999999999</v>
      </c>
      <c r="J16" s="1">
        <v>0.46908</v>
      </c>
      <c r="K16" s="1">
        <v>0.53703999999999996</v>
      </c>
      <c r="L16" s="1">
        <v>0.45983000000000002</v>
      </c>
      <c r="M16" s="1">
        <v>0.53610999999999998</v>
      </c>
      <c r="N16" s="1">
        <v>0.37778</v>
      </c>
      <c r="O16" s="1">
        <v>0.31111</v>
      </c>
      <c r="P16" s="1">
        <v>0.49630000000000002</v>
      </c>
      <c r="Q16" s="1">
        <v>0.29753000000000002</v>
      </c>
      <c r="R16" s="1">
        <v>0</v>
      </c>
      <c r="S16" s="1">
        <v>0.52087000000000006</v>
      </c>
      <c r="T16" s="1">
        <v>0.38</v>
      </c>
      <c r="U16" s="1">
        <v>0.42221999999999998</v>
      </c>
      <c r="V16" s="1">
        <v>0.48887999999999998</v>
      </c>
      <c r="W16" s="1">
        <v>0.50431999999999999</v>
      </c>
      <c r="X16" s="1">
        <v>0.69443999999999995</v>
      </c>
      <c r="Y16" s="1">
        <v>0</v>
      </c>
    </row>
    <row r="17" spans="1:25" ht="15.75" customHeight="1" x14ac:dyDescent="0.2">
      <c r="A17" s="1">
        <v>2001</v>
      </c>
      <c r="B17" s="1" t="s">
        <v>29</v>
      </c>
      <c r="C17" s="1">
        <v>0.62517999999999996</v>
      </c>
      <c r="D17" s="1">
        <v>0.66413</v>
      </c>
      <c r="E17" s="1">
        <v>0.56633999999999995</v>
      </c>
      <c r="F17" s="1">
        <v>0.46931</v>
      </c>
      <c r="G17" s="1">
        <v>0.56052999999999997</v>
      </c>
      <c r="H17" s="1">
        <v>0.54949999999999999</v>
      </c>
      <c r="I17" s="1">
        <v>0.29043000000000002</v>
      </c>
      <c r="J17" s="1">
        <v>0.44971</v>
      </c>
      <c r="K17" s="1">
        <v>0.58613999999999999</v>
      </c>
      <c r="L17" s="1">
        <v>0.52639999999999998</v>
      </c>
      <c r="M17" s="1">
        <v>0.55940999999999996</v>
      </c>
      <c r="N17" s="1">
        <v>0.25495000000000001</v>
      </c>
      <c r="O17" s="1">
        <v>0.55445999999999995</v>
      </c>
      <c r="P17" s="1">
        <v>0.50919000000000003</v>
      </c>
      <c r="Q17" s="1">
        <v>0.30582999999999999</v>
      </c>
      <c r="R17" s="1">
        <v>0</v>
      </c>
      <c r="S17" s="1">
        <v>0.49103000000000002</v>
      </c>
      <c r="T17" s="1">
        <v>0.61782000000000004</v>
      </c>
      <c r="U17" s="1">
        <v>0.57755999999999996</v>
      </c>
      <c r="V17" s="1">
        <v>0.59406000000000003</v>
      </c>
      <c r="W17" s="1">
        <v>0.44455</v>
      </c>
      <c r="X17" s="1">
        <v>0.91088999999999998</v>
      </c>
      <c r="Y17" s="1">
        <v>0.30692999999999998</v>
      </c>
    </row>
    <row r="18" spans="1:25" ht="15.75" customHeight="1" x14ac:dyDescent="0.2">
      <c r="A18" s="1">
        <v>2001</v>
      </c>
      <c r="B18" s="1" t="s">
        <v>30</v>
      </c>
      <c r="C18" s="1">
        <v>0.62197000000000002</v>
      </c>
      <c r="D18" s="1">
        <v>0.66439000000000004</v>
      </c>
      <c r="E18" s="1">
        <v>0.46969</v>
      </c>
      <c r="F18" s="1">
        <v>0.42046</v>
      </c>
      <c r="G18" s="1">
        <v>0.53232000000000002</v>
      </c>
      <c r="H18" s="1">
        <v>0.47348000000000001</v>
      </c>
      <c r="I18" s="1">
        <v>0.36080000000000001</v>
      </c>
      <c r="J18" s="1">
        <v>0.47277000000000002</v>
      </c>
      <c r="K18" s="1">
        <v>0.47624</v>
      </c>
      <c r="L18" s="1">
        <v>0.51136000000000004</v>
      </c>
      <c r="M18" s="1">
        <v>0.59545999999999999</v>
      </c>
      <c r="N18" s="1">
        <v>0.82955000000000001</v>
      </c>
      <c r="O18" s="1">
        <v>0.375</v>
      </c>
      <c r="P18" s="1">
        <v>0.35085</v>
      </c>
      <c r="Q18" s="1">
        <v>0.46817999999999999</v>
      </c>
      <c r="R18" s="1">
        <v>0</v>
      </c>
      <c r="S18" s="1">
        <v>0.51371</v>
      </c>
      <c r="T18" s="1">
        <v>0.53029999999999999</v>
      </c>
      <c r="U18" s="1">
        <v>0.44885999999999998</v>
      </c>
      <c r="V18" s="1">
        <v>0.71021999999999996</v>
      </c>
      <c r="W18" s="1">
        <v>0.59658999999999995</v>
      </c>
      <c r="X18" s="1">
        <v>0.49715999999999999</v>
      </c>
      <c r="Y18" s="1">
        <v>0.27272999999999997</v>
      </c>
    </row>
    <row r="19" spans="1:25" ht="15.75" customHeight="1" x14ac:dyDescent="0.2">
      <c r="A19" s="1">
        <v>2001</v>
      </c>
      <c r="B19" s="1" t="s">
        <v>31</v>
      </c>
      <c r="C19" s="1">
        <v>0.73421999999999998</v>
      </c>
      <c r="D19" s="1">
        <v>0.56061000000000005</v>
      </c>
      <c r="E19" s="1">
        <v>0.55386999999999997</v>
      </c>
      <c r="F19" s="1">
        <v>0.27272999999999997</v>
      </c>
      <c r="G19" s="1">
        <v>0.49317</v>
      </c>
      <c r="H19" s="1">
        <v>0.59018999999999999</v>
      </c>
      <c r="I19" s="1">
        <v>0.42985000000000001</v>
      </c>
      <c r="J19" s="1">
        <v>0.44108000000000003</v>
      </c>
      <c r="K19" s="1">
        <v>0.60101000000000004</v>
      </c>
      <c r="L19" s="1">
        <v>0.54257</v>
      </c>
      <c r="M19" s="1">
        <v>0.4899</v>
      </c>
      <c r="N19" s="1">
        <v>0.51515</v>
      </c>
      <c r="O19" s="1">
        <v>0.65656000000000003</v>
      </c>
      <c r="P19" s="1">
        <v>0.37148999999999999</v>
      </c>
      <c r="Q19" s="1">
        <v>0.37807000000000002</v>
      </c>
      <c r="R19" s="1">
        <v>0</v>
      </c>
      <c r="S19" s="1">
        <v>0.51515</v>
      </c>
      <c r="T19" s="1">
        <v>0.74748000000000003</v>
      </c>
      <c r="U19" s="1">
        <v>0.51717000000000002</v>
      </c>
      <c r="V19" s="1">
        <v>0.63300000000000001</v>
      </c>
      <c r="W19" s="1">
        <v>0.63102000000000003</v>
      </c>
      <c r="X19" s="1">
        <v>0.45859</v>
      </c>
      <c r="Y19" s="1">
        <v>0.22728000000000001</v>
      </c>
    </row>
    <row r="20" spans="1:25" ht="15.75" customHeight="1" x14ac:dyDescent="0.2">
      <c r="A20" s="1">
        <v>2001</v>
      </c>
      <c r="B20" s="1" t="s">
        <v>32</v>
      </c>
      <c r="C20" s="1">
        <v>0.75294000000000005</v>
      </c>
      <c r="D20" s="1">
        <v>0.63095000000000001</v>
      </c>
      <c r="E20" s="1">
        <v>0.67332999999999998</v>
      </c>
      <c r="F20" s="1">
        <v>0.16389000000000001</v>
      </c>
      <c r="G20" s="1">
        <v>0.48476000000000002</v>
      </c>
      <c r="H20" s="1">
        <v>0.58016000000000001</v>
      </c>
      <c r="I20" s="1">
        <v>0.38889000000000001</v>
      </c>
      <c r="J20" s="1">
        <v>0.42288999999999999</v>
      </c>
      <c r="K20" s="1">
        <v>0.64602999999999999</v>
      </c>
      <c r="L20" s="1">
        <v>0.69777999999999996</v>
      </c>
      <c r="M20" s="1">
        <v>0.46444999999999997</v>
      </c>
      <c r="N20" s="1">
        <v>0.73333999999999999</v>
      </c>
      <c r="O20" s="1">
        <v>0.47777999999999998</v>
      </c>
      <c r="P20" s="1">
        <v>0.29166999999999998</v>
      </c>
      <c r="Q20" s="1">
        <v>0.53610999999999998</v>
      </c>
      <c r="R20" s="1">
        <v>0</v>
      </c>
      <c r="S20" s="1">
        <v>0.46551999999999999</v>
      </c>
      <c r="T20" s="1">
        <v>0.85238000000000003</v>
      </c>
      <c r="U20" s="1">
        <v>0.50888999999999995</v>
      </c>
      <c r="V20" s="1">
        <v>0.31481999999999999</v>
      </c>
      <c r="W20" s="1">
        <v>0.68954000000000004</v>
      </c>
      <c r="X20" s="1">
        <v>0.45</v>
      </c>
      <c r="Y20" s="1">
        <v>0</v>
      </c>
    </row>
    <row r="21" spans="1:25" ht="15.75" customHeight="1" x14ac:dyDescent="0.2">
      <c r="A21" s="1">
        <v>2001</v>
      </c>
      <c r="B21" s="1" t="s">
        <v>33</v>
      </c>
      <c r="C21" s="1">
        <v>0.76182000000000005</v>
      </c>
      <c r="D21" s="1">
        <v>0.66693999999999998</v>
      </c>
      <c r="E21" s="1">
        <v>0.57269000000000003</v>
      </c>
      <c r="F21" s="1">
        <v>0.21276</v>
      </c>
      <c r="G21" s="1">
        <v>0.56411</v>
      </c>
      <c r="H21" s="1">
        <v>0.51949999999999996</v>
      </c>
      <c r="I21" s="1">
        <v>0.26595999999999997</v>
      </c>
      <c r="J21" s="1">
        <v>0.39430999999999999</v>
      </c>
      <c r="K21" s="1">
        <v>0.62446999999999997</v>
      </c>
      <c r="L21" s="1">
        <v>0.58026999999999995</v>
      </c>
      <c r="M21" s="1">
        <v>0.36525000000000002</v>
      </c>
      <c r="N21" s="1">
        <v>0.71064000000000005</v>
      </c>
      <c r="O21" s="1">
        <v>0.50531999999999999</v>
      </c>
      <c r="P21" s="1">
        <v>0.46595999999999999</v>
      </c>
      <c r="Q21" s="1">
        <v>0.62446999999999997</v>
      </c>
      <c r="R21" s="1">
        <v>0</v>
      </c>
      <c r="S21" s="1">
        <v>0.45995000000000003</v>
      </c>
      <c r="T21" s="1">
        <v>0.65603</v>
      </c>
      <c r="U21" s="1">
        <v>0.35319</v>
      </c>
      <c r="V21" s="1">
        <v>0.59574000000000005</v>
      </c>
      <c r="W21" s="1">
        <v>0.63605999999999996</v>
      </c>
      <c r="X21" s="1">
        <v>0.53190999999999999</v>
      </c>
      <c r="Y21" s="1">
        <v>0.82979000000000003</v>
      </c>
    </row>
    <row r="22" spans="1:25" ht="15.75" customHeight="1" x14ac:dyDescent="0.2">
      <c r="A22" s="1">
        <v>2001</v>
      </c>
      <c r="B22" s="1" t="s">
        <v>34</v>
      </c>
      <c r="C22" s="1">
        <v>0.57757000000000003</v>
      </c>
      <c r="D22" s="1">
        <v>0.60016000000000003</v>
      </c>
      <c r="E22" s="1">
        <v>0.39565</v>
      </c>
      <c r="F22" s="1">
        <v>0.21739</v>
      </c>
      <c r="G22" s="1">
        <v>0.54891000000000001</v>
      </c>
      <c r="H22" s="1">
        <v>0.43097999999999997</v>
      </c>
      <c r="I22" s="1">
        <v>0.10689</v>
      </c>
      <c r="J22" s="1">
        <v>0.45574999999999999</v>
      </c>
      <c r="K22" s="1">
        <v>0.55978000000000006</v>
      </c>
      <c r="L22" s="1">
        <v>0.44466</v>
      </c>
      <c r="M22" s="1">
        <v>0.60870000000000002</v>
      </c>
      <c r="N22" s="1">
        <v>0.69130000000000003</v>
      </c>
      <c r="O22" s="1">
        <v>0.33967000000000003</v>
      </c>
      <c r="P22" s="1">
        <v>0.62390999999999996</v>
      </c>
      <c r="Q22" s="1">
        <v>0.68115999999999999</v>
      </c>
      <c r="R22" s="1">
        <v>0</v>
      </c>
      <c r="S22" s="1">
        <v>0.50072000000000005</v>
      </c>
      <c r="T22" s="1">
        <v>0.56620999999999999</v>
      </c>
      <c r="U22" s="1">
        <v>0.14946000000000001</v>
      </c>
      <c r="V22" s="1">
        <v>0.46956999999999999</v>
      </c>
      <c r="W22" s="1">
        <v>0.59265000000000001</v>
      </c>
      <c r="X22" s="1">
        <v>0.67391999999999996</v>
      </c>
      <c r="Y22" s="1">
        <v>0.68478000000000006</v>
      </c>
    </row>
    <row r="23" spans="1:25" ht="15.75" customHeight="1" x14ac:dyDescent="0.2">
      <c r="A23" s="1">
        <v>2001</v>
      </c>
      <c r="B23" s="1" t="s">
        <v>35</v>
      </c>
      <c r="C23" s="1">
        <v>0.55291000000000001</v>
      </c>
      <c r="D23" s="1">
        <v>0.49347000000000002</v>
      </c>
      <c r="E23" s="1">
        <v>0.36658000000000002</v>
      </c>
      <c r="F23" s="1">
        <v>0.46855000000000002</v>
      </c>
      <c r="G23" s="1">
        <v>0.53868000000000005</v>
      </c>
      <c r="H23" s="1">
        <v>0.55794999999999995</v>
      </c>
      <c r="I23" s="1">
        <v>0.14419999999999999</v>
      </c>
      <c r="J23" s="1">
        <v>0.46810000000000002</v>
      </c>
      <c r="K23" s="1">
        <v>0.61085</v>
      </c>
      <c r="L23" s="1">
        <v>0.44261</v>
      </c>
      <c r="M23" s="1">
        <v>0.33489999999999998</v>
      </c>
      <c r="N23" s="1">
        <v>0.56918000000000002</v>
      </c>
      <c r="O23" s="1">
        <v>0.17924999999999999</v>
      </c>
      <c r="P23" s="1">
        <v>0.30188999999999999</v>
      </c>
      <c r="Q23" s="1">
        <v>0.63207000000000002</v>
      </c>
      <c r="R23" s="1">
        <v>0</v>
      </c>
      <c r="S23" s="1">
        <v>0.46711999999999998</v>
      </c>
      <c r="T23" s="1">
        <v>0.45660000000000001</v>
      </c>
      <c r="U23" s="1">
        <v>0.46227000000000001</v>
      </c>
      <c r="V23" s="1">
        <v>0.62263999999999997</v>
      </c>
      <c r="W23" s="1">
        <v>0.63336000000000003</v>
      </c>
      <c r="X23" s="1">
        <v>0.40409</v>
      </c>
      <c r="Y23" s="1">
        <v>0.48113</v>
      </c>
    </row>
    <row r="24" spans="1:25" ht="15.75" customHeight="1" x14ac:dyDescent="0.2">
      <c r="A24" s="1">
        <v>2001</v>
      </c>
      <c r="B24" s="1" t="s">
        <v>36</v>
      </c>
      <c r="C24" s="1">
        <v>0.51785999999999999</v>
      </c>
      <c r="D24" s="1">
        <v>0.55337000000000003</v>
      </c>
      <c r="E24" s="1">
        <v>0.56938999999999995</v>
      </c>
      <c r="F24" s="1">
        <v>0.45578000000000002</v>
      </c>
      <c r="G24" s="1">
        <v>0.55073000000000005</v>
      </c>
      <c r="H24" s="1">
        <v>0.59291000000000005</v>
      </c>
      <c r="I24" s="1">
        <v>0.22675999999999999</v>
      </c>
      <c r="J24" s="1">
        <v>0.4451</v>
      </c>
      <c r="K24" s="1">
        <v>0.63392999999999999</v>
      </c>
      <c r="L24" s="1">
        <v>0.5675</v>
      </c>
      <c r="M24" s="1">
        <v>0.27550999999999998</v>
      </c>
      <c r="N24" s="1">
        <v>0.49745</v>
      </c>
      <c r="O24" s="1">
        <v>0.29592000000000002</v>
      </c>
      <c r="P24" s="1">
        <v>0.16836000000000001</v>
      </c>
      <c r="Q24" s="1">
        <v>0.54507000000000005</v>
      </c>
      <c r="R24" s="1">
        <v>0</v>
      </c>
      <c r="S24" s="1">
        <v>0.42857000000000001</v>
      </c>
      <c r="T24" s="1">
        <v>0.60331999999999997</v>
      </c>
      <c r="U24" s="1">
        <v>0.39285999999999999</v>
      </c>
      <c r="V24" s="1">
        <v>0.60458999999999996</v>
      </c>
      <c r="W24" s="1">
        <v>0.57347000000000004</v>
      </c>
      <c r="X24" s="1">
        <v>0.36939</v>
      </c>
      <c r="Y24" s="1">
        <v>0.18367</v>
      </c>
    </row>
    <row r="25" spans="1:25" ht="15.75" customHeight="1" x14ac:dyDescent="0.2">
      <c r="A25" s="1">
        <v>2001</v>
      </c>
      <c r="B25" s="1" t="s">
        <v>37</v>
      </c>
      <c r="C25" s="1">
        <v>0.56462999999999997</v>
      </c>
      <c r="D25" s="1">
        <v>0.55237999999999998</v>
      </c>
      <c r="E25" s="1">
        <v>0.64127000000000001</v>
      </c>
      <c r="F25" s="1">
        <v>0.48332999999999998</v>
      </c>
      <c r="G25" s="1">
        <v>0.54603000000000002</v>
      </c>
      <c r="H25" s="1">
        <v>0.60067999999999999</v>
      </c>
      <c r="I25" s="1">
        <v>0.46257999999999999</v>
      </c>
      <c r="J25" s="1">
        <v>0.43317</v>
      </c>
      <c r="K25" s="1">
        <v>0.63492000000000004</v>
      </c>
      <c r="L25" s="1">
        <v>0.66488000000000003</v>
      </c>
      <c r="M25" s="1">
        <v>0.48888999999999999</v>
      </c>
      <c r="N25" s="1">
        <v>0.52698</v>
      </c>
      <c r="O25" s="1">
        <v>0.49206</v>
      </c>
      <c r="P25" s="1">
        <v>0</v>
      </c>
      <c r="Q25" s="1">
        <v>0.43428</v>
      </c>
      <c r="R25" s="1">
        <v>0</v>
      </c>
      <c r="S25" s="1">
        <v>0.42526999999999998</v>
      </c>
      <c r="T25" s="1">
        <v>0.58911000000000002</v>
      </c>
      <c r="U25" s="1">
        <v>0.51237999999999995</v>
      </c>
      <c r="V25" s="1">
        <v>0.65524000000000004</v>
      </c>
      <c r="W25" s="1">
        <v>0.54198999999999997</v>
      </c>
      <c r="X25" s="1">
        <v>0.35510000000000003</v>
      </c>
      <c r="Y25" s="1">
        <v>0.55237999999999998</v>
      </c>
    </row>
    <row r="26" spans="1:25" ht="15.75" customHeight="1" x14ac:dyDescent="0.2">
      <c r="A26" s="2">
        <v>2002</v>
      </c>
      <c r="B26" s="1" t="s">
        <v>26</v>
      </c>
      <c r="C26" s="1">
        <v>0.63441000000000003</v>
      </c>
      <c r="D26" s="1">
        <v>0.68728</v>
      </c>
      <c r="E26" s="1">
        <v>0.51766000000000001</v>
      </c>
      <c r="F26" s="1">
        <v>0.58064000000000004</v>
      </c>
      <c r="G26" s="1">
        <v>0.48664000000000002</v>
      </c>
      <c r="H26" s="1">
        <v>0.5</v>
      </c>
      <c r="I26" s="1">
        <v>0.40215000000000001</v>
      </c>
      <c r="J26" s="1">
        <v>0.48059000000000002</v>
      </c>
      <c r="K26" s="1">
        <v>0.63575000000000004</v>
      </c>
      <c r="L26" s="1">
        <v>0.72433999999999998</v>
      </c>
      <c r="M26" s="1">
        <v>0.75805999999999996</v>
      </c>
      <c r="N26" s="1">
        <v>0.56720000000000004</v>
      </c>
      <c r="O26" s="1">
        <v>0.44085999999999997</v>
      </c>
      <c r="P26" s="1">
        <v>0.41935</v>
      </c>
      <c r="Q26" s="1">
        <v>0.55794999999999995</v>
      </c>
      <c r="R26" s="1">
        <v>0</v>
      </c>
      <c r="S26" s="1">
        <v>0.41855999999999999</v>
      </c>
      <c r="T26" s="1">
        <v>0.50229999999999997</v>
      </c>
      <c r="U26" s="1">
        <v>0.39784999999999998</v>
      </c>
      <c r="V26" s="1">
        <v>0.55913999999999997</v>
      </c>
      <c r="W26" s="1">
        <v>0.55615000000000003</v>
      </c>
      <c r="X26" s="1">
        <v>0.60572999999999999</v>
      </c>
      <c r="Y26" s="1">
        <v>0</v>
      </c>
    </row>
    <row r="27" spans="1:25" ht="15.75" customHeight="1" x14ac:dyDescent="0.2">
      <c r="A27" s="2">
        <v>2002</v>
      </c>
      <c r="B27" s="1" t="s">
        <v>27</v>
      </c>
      <c r="C27" s="1">
        <v>0.57931999999999995</v>
      </c>
      <c r="D27" s="1">
        <v>0.68674999999999997</v>
      </c>
      <c r="E27" s="1">
        <v>0.57630000000000003</v>
      </c>
      <c r="F27" s="1">
        <v>0.45984000000000003</v>
      </c>
      <c r="G27" s="1">
        <v>0.46101999999999999</v>
      </c>
      <c r="H27" s="1">
        <v>0.50241000000000002</v>
      </c>
      <c r="I27" s="1">
        <v>0.27711000000000002</v>
      </c>
      <c r="J27" s="1">
        <v>0.48126000000000002</v>
      </c>
      <c r="K27" s="1">
        <v>0.66717000000000004</v>
      </c>
      <c r="L27" s="1">
        <v>0.62465000000000004</v>
      </c>
      <c r="M27" s="1">
        <v>0.66868000000000005</v>
      </c>
      <c r="N27" s="1">
        <v>0.79117000000000004</v>
      </c>
      <c r="O27" s="1">
        <v>0.41565999999999997</v>
      </c>
      <c r="P27" s="1">
        <v>0</v>
      </c>
      <c r="Q27" s="1">
        <v>0.68501999999999996</v>
      </c>
      <c r="R27" s="1">
        <v>0</v>
      </c>
      <c r="S27" s="1">
        <v>0.47144999999999998</v>
      </c>
      <c r="T27" s="1">
        <v>0.60843999999999998</v>
      </c>
      <c r="U27" s="1">
        <v>0.51807000000000003</v>
      </c>
      <c r="V27" s="1">
        <v>0.38553999999999999</v>
      </c>
      <c r="W27" s="1">
        <v>0.59597999999999995</v>
      </c>
      <c r="X27" s="1">
        <v>0.53012000000000004</v>
      </c>
      <c r="Y27" s="1">
        <v>0</v>
      </c>
    </row>
    <row r="28" spans="1:25" ht="15.75" customHeight="1" x14ac:dyDescent="0.2">
      <c r="A28" s="2">
        <v>2002</v>
      </c>
      <c r="B28" s="1" t="s">
        <v>28</v>
      </c>
      <c r="C28" s="1">
        <v>0.69089999999999996</v>
      </c>
      <c r="D28" s="1">
        <v>0.59714999999999996</v>
      </c>
      <c r="E28" s="1">
        <v>0.61231999999999998</v>
      </c>
      <c r="F28" s="1">
        <v>0.41486000000000001</v>
      </c>
      <c r="G28" s="1">
        <v>0.46416000000000002</v>
      </c>
      <c r="H28" s="1">
        <v>0.68152000000000001</v>
      </c>
      <c r="I28" s="1">
        <v>0.26449</v>
      </c>
      <c r="J28" s="1">
        <v>0.45577000000000001</v>
      </c>
      <c r="K28" s="1">
        <v>0.66600999999999999</v>
      </c>
      <c r="L28" s="1">
        <v>0.56988000000000005</v>
      </c>
      <c r="M28" s="1">
        <v>0.65217000000000003</v>
      </c>
      <c r="N28" s="1">
        <v>0.71738999999999997</v>
      </c>
      <c r="O28" s="1">
        <v>0.30071999999999999</v>
      </c>
      <c r="P28" s="1">
        <v>0.20108999999999999</v>
      </c>
      <c r="Q28" s="1">
        <v>0.57452999999999999</v>
      </c>
      <c r="R28" s="1">
        <v>0</v>
      </c>
      <c r="S28" s="1">
        <v>0.47164</v>
      </c>
      <c r="T28" s="1">
        <v>0.68720000000000003</v>
      </c>
      <c r="U28" s="1">
        <v>0.52173999999999998</v>
      </c>
      <c r="V28" s="1">
        <v>0.65488999999999997</v>
      </c>
      <c r="W28" s="1">
        <v>0.62907999999999997</v>
      </c>
      <c r="X28" s="1">
        <v>0.52639999999999998</v>
      </c>
      <c r="Y28" s="1">
        <v>0</v>
      </c>
    </row>
    <row r="29" spans="1:25" ht="15.75" customHeight="1" x14ac:dyDescent="0.2">
      <c r="A29" s="2">
        <v>2002</v>
      </c>
      <c r="B29" s="1" t="s">
        <v>29</v>
      </c>
      <c r="C29" s="1">
        <v>0.65393999999999997</v>
      </c>
      <c r="D29" s="1">
        <v>0.61168999999999996</v>
      </c>
      <c r="E29" s="1">
        <v>0.6</v>
      </c>
      <c r="F29" s="1">
        <v>0.42130000000000001</v>
      </c>
      <c r="G29" s="1">
        <v>0.48391000000000001</v>
      </c>
      <c r="H29" s="1">
        <v>0.56069999999999998</v>
      </c>
      <c r="I29" s="1">
        <v>0.40555999999999998</v>
      </c>
      <c r="J29" s="1">
        <v>0.44514999999999999</v>
      </c>
      <c r="K29" s="1">
        <v>0.62190999999999996</v>
      </c>
      <c r="L29" s="1">
        <v>0.54876999999999998</v>
      </c>
      <c r="M29" s="1">
        <v>0.36481999999999998</v>
      </c>
      <c r="N29" s="1">
        <v>0.65371000000000001</v>
      </c>
      <c r="O29" s="1">
        <v>0.41665999999999997</v>
      </c>
      <c r="P29" s="1">
        <v>0.39815</v>
      </c>
      <c r="Q29" s="1">
        <v>0.51093999999999995</v>
      </c>
      <c r="R29" s="1">
        <v>0</v>
      </c>
      <c r="S29" s="1">
        <v>0.51190000000000002</v>
      </c>
      <c r="T29" s="1">
        <v>0.76158000000000003</v>
      </c>
      <c r="U29" s="1">
        <v>0.63888999999999996</v>
      </c>
      <c r="V29" s="1">
        <v>0.62653999999999999</v>
      </c>
      <c r="W29" s="1">
        <v>0.57235999999999998</v>
      </c>
      <c r="X29" s="1">
        <v>0.36881999999999998</v>
      </c>
      <c r="Y29" s="1">
        <v>0</v>
      </c>
    </row>
    <row r="30" spans="1:25" ht="15.75" customHeight="1" x14ac:dyDescent="0.2">
      <c r="A30" s="2">
        <v>2002</v>
      </c>
      <c r="B30" s="1" t="s">
        <v>30</v>
      </c>
      <c r="C30" s="1">
        <v>0.68955999999999995</v>
      </c>
      <c r="D30" s="1">
        <v>0.69715000000000005</v>
      </c>
      <c r="E30" s="1">
        <v>0.70443</v>
      </c>
      <c r="F30" s="1">
        <v>0.31934000000000001</v>
      </c>
      <c r="G30" s="1">
        <v>0.48623</v>
      </c>
      <c r="H30" s="1">
        <v>0.50658000000000003</v>
      </c>
      <c r="I30" s="1">
        <v>0.40960000000000002</v>
      </c>
      <c r="J30" s="1">
        <v>0.45885999999999999</v>
      </c>
      <c r="K30" s="1">
        <v>0.59896000000000005</v>
      </c>
      <c r="L30" s="1">
        <v>0.60877999999999999</v>
      </c>
      <c r="M30" s="1">
        <v>0.42448000000000002</v>
      </c>
      <c r="N30" s="1">
        <v>0.58203000000000005</v>
      </c>
      <c r="O30" s="1">
        <v>0.43490000000000001</v>
      </c>
      <c r="P30" s="1">
        <v>0.18554999999999999</v>
      </c>
      <c r="Q30" s="1">
        <v>0.46797</v>
      </c>
      <c r="R30" s="1">
        <v>0</v>
      </c>
      <c r="S30" s="1">
        <v>0.54427000000000003</v>
      </c>
      <c r="T30" s="1">
        <v>0.71440999999999999</v>
      </c>
      <c r="U30" s="1">
        <v>0.56901000000000002</v>
      </c>
      <c r="V30" s="1">
        <v>0.55339000000000005</v>
      </c>
      <c r="W30" s="1">
        <v>0.59067999999999998</v>
      </c>
      <c r="X30" s="1">
        <v>0.65820000000000001</v>
      </c>
      <c r="Y30" s="1">
        <v>0.96094000000000002</v>
      </c>
    </row>
    <row r="31" spans="1:25" ht="15.75" customHeight="1" x14ac:dyDescent="0.2">
      <c r="A31" s="2">
        <v>2002</v>
      </c>
      <c r="B31" s="1" t="s">
        <v>31</v>
      </c>
      <c r="C31" s="1">
        <v>0.79222000000000004</v>
      </c>
      <c r="D31" s="1">
        <v>0.70831</v>
      </c>
      <c r="E31" s="1">
        <v>0.71787999999999996</v>
      </c>
      <c r="F31" s="1">
        <v>0.25430999999999998</v>
      </c>
      <c r="G31" s="1">
        <v>0.53447</v>
      </c>
      <c r="H31" s="1">
        <v>0.41500999999999999</v>
      </c>
      <c r="I31" s="1">
        <v>0.35169</v>
      </c>
      <c r="J31" s="1">
        <v>0.47760000000000002</v>
      </c>
      <c r="K31" s="1">
        <v>0.71287</v>
      </c>
      <c r="L31" s="1">
        <v>0.60555000000000003</v>
      </c>
      <c r="M31" s="1">
        <v>0.52980000000000005</v>
      </c>
      <c r="N31" s="1">
        <v>0.47020000000000001</v>
      </c>
      <c r="O31" s="1">
        <v>0.40397</v>
      </c>
      <c r="P31" s="1">
        <v>0.18654000000000001</v>
      </c>
      <c r="Q31" s="1">
        <v>0.68772</v>
      </c>
      <c r="R31" s="1">
        <v>0</v>
      </c>
      <c r="S31" s="1">
        <v>0.45119999999999999</v>
      </c>
      <c r="T31" s="1">
        <v>0.79801</v>
      </c>
      <c r="U31" s="1">
        <v>0.53808</v>
      </c>
      <c r="V31" s="1">
        <v>0.52244000000000002</v>
      </c>
      <c r="W31" s="1">
        <v>0.66339999999999999</v>
      </c>
      <c r="X31" s="1">
        <v>0.60738000000000003</v>
      </c>
      <c r="Y31" s="1">
        <v>0.94040000000000001</v>
      </c>
    </row>
    <row r="32" spans="1:25" ht="15.75" customHeight="1" x14ac:dyDescent="0.2">
      <c r="A32" s="2">
        <v>2002</v>
      </c>
      <c r="B32" s="1" t="s">
        <v>32</v>
      </c>
      <c r="C32" s="1">
        <v>0.78861000000000003</v>
      </c>
      <c r="D32" s="1">
        <v>0.75253000000000003</v>
      </c>
      <c r="E32" s="1">
        <v>0.68049999999999999</v>
      </c>
      <c r="F32" s="1">
        <v>0.28122000000000003</v>
      </c>
      <c r="G32" s="1">
        <v>0.54247999999999996</v>
      </c>
      <c r="H32" s="1">
        <v>0.46261000000000002</v>
      </c>
      <c r="I32" s="1">
        <v>0.36320999999999998</v>
      </c>
      <c r="J32" s="1">
        <v>0.48360999999999998</v>
      </c>
      <c r="K32" s="1">
        <v>0.81257999999999997</v>
      </c>
      <c r="L32" s="1">
        <v>0.70972000000000002</v>
      </c>
      <c r="M32" s="1">
        <v>0.40566000000000002</v>
      </c>
      <c r="N32" s="1">
        <v>0.73428000000000004</v>
      </c>
      <c r="O32" s="1">
        <v>0.52200999999999997</v>
      </c>
      <c r="P32" s="1">
        <v>0.24109</v>
      </c>
      <c r="Q32" s="1">
        <v>0.61268</v>
      </c>
      <c r="R32" s="1">
        <v>0</v>
      </c>
      <c r="S32" s="1">
        <v>0.50043000000000004</v>
      </c>
      <c r="T32" s="1">
        <v>0.73060999999999998</v>
      </c>
      <c r="U32" s="1">
        <v>0.49475999999999998</v>
      </c>
      <c r="V32" s="1">
        <v>0.74214000000000002</v>
      </c>
      <c r="W32" s="1">
        <v>0.61985000000000001</v>
      </c>
      <c r="X32" s="1">
        <v>0.58489999999999998</v>
      </c>
      <c r="Y32" s="1">
        <v>0.79244999999999999</v>
      </c>
    </row>
    <row r="33" spans="1:25" ht="15.75" customHeight="1" x14ac:dyDescent="0.2">
      <c r="A33" s="2">
        <v>2002</v>
      </c>
      <c r="B33" s="1" t="s">
        <v>33</v>
      </c>
      <c r="C33" s="1">
        <v>0.73038000000000003</v>
      </c>
      <c r="D33" s="1">
        <v>0.69943999999999995</v>
      </c>
      <c r="E33" s="1">
        <v>0.70238999999999996</v>
      </c>
      <c r="F33" s="1">
        <v>0.32391999999999999</v>
      </c>
      <c r="G33" s="1">
        <v>0.56618000000000002</v>
      </c>
      <c r="H33" s="1">
        <v>0.52005000000000001</v>
      </c>
      <c r="I33" s="1">
        <v>0.34227000000000002</v>
      </c>
      <c r="J33" s="1">
        <v>0.46666999999999997</v>
      </c>
      <c r="K33" s="1">
        <v>0.73075000000000001</v>
      </c>
      <c r="L33" s="1">
        <v>0.63746000000000003</v>
      </c>
      <c r="M33" s="1">
        <v>0.41203000000000001</v>
      </c>
      <c r="N33" s="1">
        <v>0.69052999999999998</v>
      </c>
      <c r="O33" s="1">
        <v>0.48596</v>
      </c>
      <c r="P33" s="1">
        <v>0.35668</v>
      </c>
      <c r="Q33" s="1">
        <v>0.62736999999999998</v>
      </c>
      <c r="R33" s="1">
        <v>0</v>
      </c>
      <c r="S33" s="1">
        <v>0.50100999999999996</v>
      </c>
      <c r="T33" s="1">
        <v>0.74280999999999997</v>
      </c>
      <c r="U33" s="1">
        <v>0.60585</v>
      </c>
      <c r="V33" s="1">
        <v>0.67367999999999995</v>
      </c>
      <c r="W33" s="1">
        <v>0.62683</v>
      </c>
      <c r="X33" s="1">
        <v>0.58860000000000001</v>
      </c>
      <c r="Y33" s="1">
        <v>0.77895000000000003</v>
      </c>
    </row>
    <row r="34" spans="1:25" ht="15.75" customHeight="1" x14ac:dyDescent="0.2">
      <c r="A34" s="2">
        <v>2002</v>
      </c>
      <c r="B34" s="1" t="s">
        <v>34</v>
      </c>
      <c r="C34" s="1">
        <v>0.72853999999999997</v>
      </c>
      <c r="D34" s="1">
        <v>0.63575000000000004</v>
      </c>
      <c r="E34" s="1">
        <v>0.48688999999999999</v>
      </c>
      <c r="F34" s="1">
        <v>0.35021000000000002</v>
      </c>
      <c r="G34" s="1">
        <v>0.54362999999999995</v>
      </c>
      <c r="H34" s="1">
        <v>0.53380000000000005</v>
      </c>
      <c r="I34" s="1">
        <v>0.34950999999999999</v>
      </c>
      <c r="J34" s="1">
        <v>0.49814999999999998</v>
      </c>
      <c r="K34" s="1">
        <v>0.63734999999999997</v>
      </c>
      <c r="L34" s="1">
        <v>0.59280999999999995</v>
      </c>
      <c r="M34" s="1">
        <v>0.51941999999999999</v>
      </c>
      <c r="N34" s="1">
        <v>0.61165000000000003</v>
      </c>
      <c r="O34" s="1">
        <v>0.54207000000000005</v>
      </c>
      <c r="P34" s="1">
        <v>0.40777000000000002</v>
      </c>
      <c r="Q34" s="1">
        <v>0.72633999999999999</v>
      </c>
      <c r="R34" s="1">
        <v>0</v>
      </c>
      <c r="S34" s="1">
        <v>0.48407</v>
      </c>
      <c r="T34" s="1">
        <v>0.70145999999999997</v>
      </c>
      <c r="U34" s="1">
        <v>0.48165999999999998</v>
      </c>
      <c r="V34" s="1">
        <v>0.68515999999999999</v>
      </c>
      <c r="W34" s="1">
        <v>0.61065000000000003</v>
      </c>
      <c r="X34" s="1">
        <v>0.61953999999999998</v>
      </c>
      <c r="Y34" s="1">
        <v>0</v>
      </c>
    </row>
    <row r="35" spans="1:25" ht="15.75" customHeight="1" x14ac:dyDescent="0.2">
      <c r="A35" s="2">
        <v>2002</v>
      </c>
      <c r="B35" s="1" t="s">
        <v>35</v>
      </c>
      <c r="C35" s="1">
        <v>0.67544999999999999</v>
      </c>
      <c r="D35" s="1">
        <v>0.60929999999999995</v>
      </c>
      <c r="E35" s="1">
        <v>0.65375000000000005</v>
      </c>
      <c r="F35" s="1">
        <v>0.35349000000000003</v>
      </c>
      <c r="G35" s="1">
        <v>0.53427999999999998</v>
      </c>
      <c r="H35" s="1">
        <v>0.59348999999999996</v>
      </c>
      <c r="I35" s="1">
        <v>0.38946999999999998</v>
      </c>
      <c r="J35" s="1">
        <v>0.48899999999999999</v>
      </c>
      <c r="K35" s="1">
        <v>0.70862000000000003</v>
      </c>
      <c r="L35" s="1">
        <v>0.61292000000000002</v>
      </c>
      <c r="M35" s="1">
        <v>0.44794</v>
      </c>
      <c r="N35" s="1">
        <v>0.76012999999999997</v>
      </c>
      <c r="O35" s="1">
        <v>0.58894999999999997</v>
      </c>
      <c r="P35" s="1">
        <v>0.35193999999999998</v>
      </c>
      <c r="Q35" s="1">
        <v>0.70450999999999997</v>
      </c>
      <c r="R35" s="1">
        <v>0</v>
      </c>
      <c r="S35" s="1">
        <v>0.50410999999999995</v>
      </c>
      <c r="T35" s="1">
        <v>0.66605000000000003</v>
      </c>
      <c r="U35" s="1">
        <v>0.47804000000000002</v>
      </c>
      <c r="V35" s="1">
        <v>0.48</v>
      </c>
      <c r="W35" s="1">
        <v>0.61546999999999996</v>
      </c>
      <c r="X35" s="1">
        <v>0.44612000000000002</v>
      </c>
      <c r="Y35" s="1">
        <v>0</v>
      </c>
    </row>
    <row r="36" spans="1:25" ht="15.75" customHeight="1" x14ac:dyDescent="0.2">
      <c r="A36" s="2">
        <v>2002</v>
      </c>
      <c r="B36" s="1" t="s">
        <v>36</v>
      </c>
      <c r="C36" s="1">
        <v>0.65102000000000004</v>
      </c>
      <c r="D36" s="1">
        <v>0.57957000000000003</v>
      </c>
      <c r="E36" s="1">
        <v>0.65513999999999994</v>
      </c>
      <c r="F36" s="1">
        <v>0.29171000000000002</v>
      </c>
      <c r="G36" s="1">
        <v>0.52003999999999995</v>
      </c>
      <c r="H36" s="1">
        <v>0.54430000000000001</v>
      </c>
      <c r="I36" s="1">
        <v>0.35265000000000002</v>
      </c>
      <c r="J36" s="1">
        <v>0.49945000000000001</v>
      </c>
      <c r="K36" s="1">
        <v>0.63451000000000002</v>
      </c>
      <c r="L36" s="1">
        <v>0.57328999999999997</v>
      </c>
      <c r="M36" s="1">
        <v>0.31881999999999999</v>
      </c>
      <c r="N36" s="1">
        <v>0.71048999999999995</v>
      </c>
      <c r="O36" s="1">
        <v>0.51173999999999997</v>
      </c>
      <c r="P36" s="1">
        <v>0.34522999999999998</v>
      </c>
      <c r="Q36" s="1">
        <v>0.68440000000000001</v>
      </c>
      <c r="R36" s="1">
        <v>0</v>
      </c>
      <c r="S36" s="1">
        <v>0.50141999999999998</v>
      </c>
      <c r="T36" s="1">
        <v>0.59565999999999997</v>
      </c>
      <c r="U36" s="1">
        <v>0.46531</v>
      </c>
      <c r="V36" s="1">
        <v>0.41627999999999998</v>
      </c>
      <c r="W36" s="1">
        <v>0.58636999999999995</v>
      </c>
      <c r="X36" s="1">
        <v>0.41002</v>
      </c>
      <c r="Y36" s="1">
        <v>0</v>
      </c>
    </row>
    <row r="37" spans="1:25" ht="15.75" customHeight="1" x14ac:dyDescent="0.2">
      <c r="A37" s="2">
        <v>2002</v>
      </c>
      <c r="B37" s="1" t="s">
        <v>37</v>
      </c>
      <c r="C37" s="1">
        <v>0.60189999999999999</v>
      </c>
      <c r="D37" s="1">
        <v>0.59992000000000001</v>
      </c>
      <c r="E37" s="1">
        <v>0.65119000000000005</v>
      </c>
      <c r="F37" s="1">
        <v>0.45651999999999998</v>
      </c>
      <c r="G37" s="1">
        <v>0.59092999999999996</v>
      </c>
      <c r="H37" s="1">
        <v>0.52617000000000003</v>
      </c>
      <c r="I37" s="1">
        <v>0.35238999999999998</v>
      </c>
      <c r="J37" s="1">
        <v>0.47839999999999999</v>
      </c>
      <c r="K37" s="1">
        <v>0.63012999999999997</v>
      </c>
      <c r="L37" s="1">
        <v>0.65659000000000001</v>
      </c>
      <c r="M37" s="1">
        <v>0.37296000000000001</v>
      </c>
      <c r="N37" s="1">
        <v>0.76222999999999996</v>
      </c>
      <c r="O37" s="1">
        <v>0.58206999999999998</v>
      </c>
      <c r="P37" s="1">
        <v>0.49728</v>
      </c>
      <c r="Q37" s="1">
        <v>0.60675000000000001</v>
      </c>
      <c r="R37" s="1">
        <v>0</v>
      </c>
      <c r="S37" s="1">
        <v>0.50451000000000001</v>
      </c>
      <c r="T37" s="1">
        <v>0.57191000000000003</v>
      </c>
      <c r="U37" s="1">
        <v>0.47337000000000001</v>
      </c>
      <c r="V37" s="1">
        <v>0</v>
      </c>
      <c r="W37" s="1">
        <v>0.52514000000000005</v>
      </c>
      <c r="X37" s="1">
        <v>0.42391000000000001</v>
      </c>
      <c r="Y37" s="1">
        <v>0</v>
      </c>
    </row>
    <row r="38" spans="1:25" ht="12.75" x14ac:dyDescent="0.2">
      <c r="A38" s="1">
        <v>2003</v>
      </c>
      <c r="B38" s="1" t="s">
        <v>26</v>
      </c>
      <c r="C38" s="1">
        <v>0.65746000000000004</v>
      </c>
      <c r="D38" s="1">
        <v>0.58570999999999995</v>
      </c>
      <c r="E38" s="1">
        <v>0.63824999999999998</v>
      </c>
      <c r="F38" s="1">
        <v>0.50936999999999999</v>
      </c>
      <c r="G38" s="1">
        <v>0.58692999999999995</v>
      </c>
      <c r="H38" s="1">
        <v>0.60906000000000005</v>
      </c>
      <c r="I38" s="1">
        <v>0.30747000000000002</v>
      </c>
      <c r="J38" s="1">
        <v>0.49715999999999999</v>
      </c>
      <c r="K38" s="1">
        <v>0.67456000000000005</v>
      </c>
      <c r="L38" s="1">
        <v>0.68498999999999999</v>
      </c>
      <c r="M38" s="1">
        <v>0.30288999999999999</v>
      </c>
      <c r="N38" s="1">
        <v>0.72950999999999999</v>
      </c>
      <c r="O38" s="1">
        <v>0.59426000000000001</v>
      </c>
      <c r="P38" s="1">
        <v>0.48415000000000002</v>
      </c>
      <c r="Q38" s="1">
        <v>0.65937999999999997</v>
      </c>
      <c r="R38" s="1">
        <v>0</v>
      </c>
      <c r="S38" s="1">
        <v>0.55737999999999999</v>
      </c>
      <c r="T38" s="1">
        <v>0.56011</v>
      </c>
      <c r="U38" s="1">
        <v>0.42259000000000002</v>
      </c>
      <c r="V38" s="1">
        <v>0.18579000000000001</v>
      </c>
      <c r="W38" s="1">
        <v>0.56869999999999998</v>
      </c>
      <c r="X38" s="1">
        <v>0.38661000000000001</v>
      </c>
      <c r="Y38" s="1">
        <v>0</v>
      </c>
    </row>
    <row r="39" spans="1:25" ht="12.75" x14ac:dyDescent="0.2">
      <c r="A39" s="1">
        <v>2003</v>
      </c>
      <c r="B39" s="1" t="s">
        <v>27</v>
      </c>
      <c r="C39" s="1">
        <v>0.76758000000000004</v>
      </c>
      <c r="D39" s="1">
        <v>0.56108999999999998</v>
      </c>
      <c r="E39" s="1">
        <v>0.61338999999999999</v>
      </c>
      <c r="F39" s="1">
        <v>0.58743000000000001</v>
      </c>
      <c r="G39" s="1">
        <v>0.58123000000000002</v>
      </c>
      <c r="H39" s="1">
        <v>0.64480999999999999</v>
      </c>
      <c r="I39" s="1">
        <v>0.32416</v>
      </c>
      <c r="J39" s="1">
        <v>0.49180000000000001</v>
      </c>
      <c r="K39" s="1">
        <v>0.59053</v>
      </c>
      <c r="L39" s="1">
        <v>0.51222000000000001</v>
      </c>
      <c r="M39" s="1">
        <v>0.38319999999999999</v>
      </c>
      <c r="N39" s="1">
        <v>0.69125999999999999</v>
      </c>
      <c r="O39" s="1">
        <v>0.61748999999999998</v>
      </c>
      <c r="P39" s="1">
        <v>0.45455000000000001</v>
      </c>
      <c r="Q39" s="1">
        <v>0.53317999999999999</v>
      </c>
      <c r="R39" s="1">
        <v>0</v>
      </c>
      <c r="S39" s="1">
        <v>0.51322000000000001</v>
      </c>
      <c r="T39" s="1">
        <v>0.40545999999999999</v>
      </c>
      <c r="U39" s="1">
        <v>0.39685999999999999</v>
      </c>
      <c r="V39" s="1">
        <v>0.37158000000000002</v>
      </c>
      <c r="W39" s="1">
        <v>0.60014999999999996</v>
      </c>
      <c r="X39" s="1">
        <v>0.52161000000000002</v>
      </c>
      <c r="Y39" s="1">
        <v>0</v>
      </c>
    </row>
    <row r="40" spans="1:25" ht="12.75" x14ac:dyDescent="0.2">
      <c r="A40" s="1">
        <v>2003</v>
      </c>
      <c r="B40" s="1" t="s">
        <v>28</v>
      </c>
      <c r="C40" s="1">
        <v>0.72872000000000003</v>
      </c>
      <c r="D40" s="1">
        <v>0.64063999999999999</v>
      </c>
      <c r="E40" s="1">
        <v>0.6875</v>
      </c>
      <c r="F40" s="1">
        <v>0.48404000000000003</v>
      </c>
      <c r="G40" s="1">
        <v>0.57847999999999999</v>
      </c>
      <c r="H40" s="1">
        <v>0.61028000000000004</v>
      </c>
      <c r="I40" s="1">
        <v>0.30946000000000001</v>
      </c>
      <c r="J40" s="1">
        <v>0.48475000000000001</v>
      </c>
      <c r="K40" s="1">
        <v>0.73077000000000003</v>
      </c>
      <c r="L40" s="1">
        <v>0.65220999999999996</v>
      </c>
      <c r="M40" s="1">
        <v>0.38617000000000001</v>
      </c>
      <c r="N40" s="1">
        <v>0.66290000000000004</v>
      </c>
      <c r="O40" s="1">
        <v>0.70137000000000005</v>
      </c>
      <c r="P40" s="1">
        <v>0.37766</v>
      </c>
      <c r="Q40" s="1">
        <v>0.61028000000000004</v>
      </c>
      <c r="R40" s="1">
        <v>0</v>
      </c>
      <c r="S40" s="1">
        <v>0.52080000000000004</v>
      </c>
      <c r="T40" s="1">
        <v>0.55615000000000003</v>
      </c>
      <c r="U40" s="1">
        <v>0.39095999999999997</v>
      </c>
      <c r="V40" s="1">
        <v>0.50709000000000004</v>
      </c>
      <c r="W40" s="1">
        <v>0.60531999999999997</v>
      </c>
      <c r="X40" s="1">
        <v>0.55105999999999999</v>
      </c>
      <c r="Y40" s="1">
        <v>0</v>
      </c>
    </row>
    <row r="41" spans="1:25" ht="12.75" x14ac:dyDescent="0.2">
      <c r="A41" s="1">
        <v>2003</v>
      </c>
      <c r="B41" s="1" t="s">
        <v>29</v>
      </c>
      <c r="C41" s="1">
        <v>0.67972999999999995</v>
      </c>
      <c r="D41" s="1">
        <v>0.57750000000000001</v>
      </c>
      <c r="E41" s="1">
        <v>0.65615999999999997</v>
      </c>
      <c r="F41" s="1">
        <v>0.50675000000000003</v>
      </c>
      <c r="G41" s="1">
        <v>0.57899999999999996</v>
      </c>
      <c r="H41" s="1">
        <v>0.65395000000000003</v>
      </c>
      <c r="I41" s="1">
        <v>0.38228000000000001</v>
      </c>
      <c r="J41" s="1">
        <v>0.45721000000000001</v>
      </c>
      <c r="K41" s="1">
        <v>0.71269000000000005</v>
      </c>
      <c r="L41" s="1">
        <v>0.54383999999999999</v>
      </c>
      <c r="M41" s="1">
        <v>0.43220999999999998</v>
      </c>
      <c r="N41" s="1">
        <v>0.61248999999999998</v>
      </c>
      <c r="O41" s="1">
        <v>0.65032000000000001</v>
      </c>
      <c r="P41" s="1">
        <v>0.34619</v>
      </c>
      <c r="Q41" s="1">
        <v>0.71335999999999999</v>
      </c>
      <c r="R41" s="1">
        <v>0</v>
      </c>
      <c r="S41" s="1">
        <v>0.51309000000000005</v>
      </c>
      <c r="T41" s="1">
        <v>0.53178000000000003</v>
      </c>
      <c r="U41" s="1">
        <v>0.39988000000000001</v>
      </c>
      <c r="V41" s="1">
        <v>0.40629999999999999</v>
      </c>
      <c r="W41" s="1">
        <v>0.63585000000000003</v>
      </c>
      <c r="X41" s="1">
        <v>0.51541999999999999</v>
      </c>
      <c r="Y41" s="1">
        <v>0</v>
      </c>
    </row>
    <row r="42" spans="1:25" ht="12.75" x14ac:dyDescent="0.2">
      <c r="A42" s="1">
        <v>2003</v>
      </c>
      <c r="B42" s="1" t="s">
        <v>30</v>
      </c>
      <c r="C42" s="1">
        <v>0.68735000000000002</v>
      </c>
      <c r="D42" s="1">
        <v>0.55755999999999994</v>
      </c>
      <c r="E42" s="1">
        <v>0.63361999999999996</v>
      </c>
      <c r="F42" s="1">
        <v>0.42241000000000001</v>
      </c>
      <c r="G42" s="1">
        <v>0.57328000000000001</v>
      </c>
      <c r="H42" s="1">
        <v>0.67210000000000003</v>
      </c>
      <c r="I42" s="1">
        <v>0.41921000000000003</v>
      </c>
      <c r="J42" s="1">
        <v>0.45526</v>
      </c>
      <c r="K42" s="1">
        <v>0.68493999999999999</v>
      </c>
      <c r="L42" s="1">
        <v>0.51156999999999997</v>
      </c>
      <c r="M42" s="1">
        <v>0.36925000000000002</v>
      </c>
      <c r="N42" s="1">
        <v>0.53771000000000002</v>
      </c>
      <c r="O42" s="1">
        <v>0.64709000000000005</v>
      </c>
      <c r="P42" s="1">
        <v>0.44861000000000001</v>
      </c>
      <c r="Q42" s="1">
        <v>0.52451999999999999</v>
      </c>
      <c r="R42" s="1">
        <v>0</v>
      </c>
      <c r="S42" s="1">
        <v>0.51715999999999995</v>
      </c>
      <c r="T42" s="1">
        <v>0.62814000000000003</v>
      </c>
      <c r="U42" s="1">
        <v>0.47953000000000001</v>
      </c>
      <c r="V42" s="1">
        <v>0.49569000000000002</v>
      </c>
      <c r="W42" s="1">
        <v>0.68008999999999997</v>
      </c>
      <c r="X42" s="1">
        <v>0.3876</v>
      </c>
      <c r="Y42" s="1">
        <v>0</v>
      </c>
    </row>
    <row r="43" spans="1:25" ht="12.75" x14ac:dyDescent="0.2">
      <c r="A43" s="1">
        <v>2003</v>
      </c>
      <c r="B43" s="1" t="s">
        <v>31</v>
      </c>
      <c r="C43" s="1">
        <v>0.70089999999999997</v>
      </c>
      <c r="D43" s="1">
        <v>0.60662000000000005</v>
      </c>
      <c r="E43" s="1">
        <v>0.68920999999999999</v>
      </c>
      <c r="F43" s="1">
        <v>0.42493999999999998</v>
      </c>
      <c r="G43" s="1">
        <v>0.61058999999999997</v>
      </c>
      <c r="H43" s="1">
        <v>0.57908999999999999</v>
      </c>
      <c r="I43" s="1">
        <v>0.38521</v>
      </c>
      <c r="J43" s="1">
        <v>0.42658000000000001</v>
      </c>
      <c r="K43" s="1">
        <v>0.69211</v>
      </c>
      <c r="L43" s="1">
        <v>0.63297999999999999</v>
      </c>
      <c r="M43" s="1">
        <v>0.40011999999999998</v>
      </c>
      <c r="N43" s="1">
        <v>0.63180000000000003</v>
      </c>
      <c r="O43" s="1">
        <v>0.66564999999999996</v>
      </c>
      <c r="P43" s="1">
        <v>0.43351000000000001</v>
      </c>
      <c r="Q43" s="1">
        <v>0.50841999999999998</v>
      </c>
      <c r="R43" s="1">
        <v>0</v>
      </c>
      <c r="S43" s="1">
        <v>0.49551000000000001</v>
      </c>
      <c r="T43" s="1">
        <v>0.64095999999999997</v>
      </c>
      <c r="U43" s="1">
        <v>0.38496999999999998</v>
      </c>
      <c r="V43" s="1">
        <v>0.89893999999999996</v>
      </c>
      <c r="W43" s="1">
        <v>0.66796</v>
      </c>
      <c r="X43" s="1">
        <v>0.39628000000000002</v>
      </c>
      <c r="Y43" s="1">
        <v>0</v>
      </c>
    </row>
    <row r="44" spans="1:25" ht="12.75" x14ac:dyDescent="0.2">
      <c r="A44" s="1">
        <v>2003</v>
      </c>
      <c r="B44" s="1" t="s">
        <v>32</v>
      </c>
      <c r="C44" s="1">
        <v>0.71065999999999996</v>
      </c>
      <c r="D44" s="1">
        <v>0.66086999999999996</v>
      </c>
      <c r="E44" s="1">
        <v>0.56852999999999998</v>
      </c>
      <c r="F44" s="1">
        <v>0.40760999999999997</v>
      </c>
      <c r="G44" s="1">
        <v>0.5746</v>
      </c>
      <c r="H44" s="1">
        <v>0.51863000000000004</v>
      </c>
      <c r="I44" s="1">
        <v>0.37853999999999999</v>
      </c>
      <c r="J44" s="1">
        <v>0.43837999999999999</v>
      </c>
      <c r="K44" s="1">
        <v>0.66288000000000002</v>
      </c>
      <c r="L44" s="1">
        <v>0.67195000000000005</v>
      </c>
      <c r="M44" s="1">
        <v>0.44624000000000003</v>
      </c>
      <c r="N44" s="1">
        <v>0.62880999999999998</v>
      </c>
      <c r="O44" s="1">
        <v>0.64466999999999997</v>
      </c>
      <c r="P44" s="1">
        <v>0.38535999999999998</v>
      </c>
      <c r="Q44" s="1">
        <v>0.54568000000000005</v>
      </c>
      <c r="R44" s="1">
        <v>0</v>
      </c>
      <c r="S44" s="1">
        <v>0.47426000000000001</v>
      </c>
      <c r="T44" s="1">
        <v>0.59680999999999995</v>
      </c>
      <c r="U44" s="1">
        <v>0.45467000000000002</v>
      </c>
      <c r="V44" s="1">
        <v>0.61082999999999998</v>
      </c>
      <c r="W44" s="1">
        <v>0.61167000000000005</v>
      </c>
      <c r="X44" s="1">
        <v>0.39044000000000001</v>
      </c>
      <c r="Y44" s="1">
        <v>0.53298999999999996</v>
      </c>
    </row>
    <row r="45" spans="1:25" ht="12.75" x14ac:dyDescent="0.2">
      <c r="A45" s="1">
        <v>2003</v>
      </c>
      <c r="B45" s="1" t="s">
        <v>33</v>
      </c>
      <c r="C45" s="1">
        <v>0.76122999999999996</v>
      </c>
      <c r="D45" s="1">
        <v>0.62383999999999995</v>
      </c>
      <c r="E45" s="1">
        <v>0.55257000000000001</v>
      </c>
      <c r="F45" s="1">
        <v>0.43706</v>
      </c>
      <c r="G45" s="1">
        <v>0.53478999999999999</v>
      </c>
      <c r="H45" s="1">
        <v>0.48365999999999998</v>
      </c>
      <c r="I45" s="1">
        <v>0.40941</v>
      </c>
      <c r="J45" s="1">
        <v>0.43996000000000002</v>
      </c>
      <c r="K45" s="1">
        <v>0.65905000000000002</v>
      </c>
      <c r="L45" s="1">
        <v>0.63563999999999998</v>
      </c>
      <c r="M45" s="1">
        <v>0.48666999999999999</v>
      </c>
      <c r="N45" s="1">
        <v>0.6764</v>
      </c>
      <c r="O45" s="1">
        <v>0.58545000000000003</v>
      </c>
      <c r="P45" s="1">
        <v>0.57642000000000004</v>
      </c>
      <c r="Q45" s="1">
        <v>0.57994999999999997</v>
      </c>
      <c r="R45" s="1">
        <v>0</v>
      </c>
      <c r="S45" s="1">
        <v>0.47373999999999999</v>
      </c>
      <c r="T45" s="1">
        <v>0.60297000000000001</v>
      </c>
      <c r="U45" s="1">
        <v>0.50761000000000001</v>
      </c>
      <c r="V45" s="1">
        <v>0.65312999999999999</v>
      </c>
      <c r="W45" s="1">
        <v>0.59145999999999999</v>
      </c>
      <c r="X45" s="1">
        <v>0.34292</v>
      </c>
      <c r="Y45" s="1">
        <v>0.80457000000000001</v>
      </c>
    </row>
    <row r="46" spans="1:25" ht="12.75" x14ac:dyDescent="0.2">
      <c r="A46" s="1">
        <v>2003</v>
      </c>
      <c r="B46" s="1" t="s">
        <v>34</v>
      </c>
      <c r="C46" s="1">
        <v>0.73512</v>
      </c>
      <c r="D46" s="1">
        <v>0.57345999999999997</v>
      </c>
      <c r="E46" s="1">
        <v>0.52546999999999999</v>
      </c>
      <c r="F46" s="1">
        <v>0.53412000000000004</v>
      </c>
      <c r="G46" s="1">
        <v>0.54754000000000003</v>
      </c>
      <c r="H46" s="1">
        <v>0.52202000000000004</v>
      </c>
      <c r="I46" s="1">
        <v>0.36019000000000001</v>
      </c>
      <c r="J46" s="1">
        <v>0.44641999999999998</v>
      </c>
      <c r="K46" s="1">
        <v>0.61636000000000002</v>
      </c>
      <c r="L46" s="1">
        <v>0.59075999999999995</v>
      </c>
      <c r="M46" s="1">
        <v>0.45928999999999998</v>
      </c>
      <c r="N46" s="1">
        <v>0.66781999999999997</v>
      </c>
      <c r="O46" s="1">
        <v>0.42653999999999997</v>
      </c>
      <c r="P46" s="1">
        <v>0.46523999999999999</v>
      </c>
      <c r="Q46" s="1">
        <v>0.54108000000000001</v>
      </c>
      <c r="R46" s="1">
        <v>0</v>
      </c>
      <c r="S46" s="1">
        <v>0.47003</v>
      </c>
      <c r="T46" s="1">
        <v>0.50236999999999998</v>
      </c>
      <c r="U46" s="1">
        <v>0.40488000000000002</v>
      </c>
      <c r="V46" s="1">
        <v>0.73743999999999998</v>
      </c>
      <c r="W46" s="1">
        <v>0.65432999999999997</v>
      </c>
      <c r="X46" s="1">
        <v>0.42238999999999999</v>
      </c>
      <c r="Y46" s="1">
        <v>0.67417000000000005</v>
      </c>
    </row>
    <row r="47" spans="1:25" ht="12.75" x14ac:dyDescent="0.2">
      <c r="A47" s="1">
        <v>2003</v>
      </c>
      <c r="B47" s="1" t="s">
        <v>35</v>
      </c>
      <c r="C47" s="1">
        <v>0.68303999999999998</v>
      </c>
      <c r="D47" s="1">
        <v>0.59331999999999996</v>
      </c>
      <c r="E47" s="1">
        <v>0.45790999999999998</v>
      </c>
      <c r="F47" s="1">
        <v>0.54305000000000003</v>
      </c>
      <c r="G47" s="1">
        <v>0.54793000000000003</v>
      </c>
      <c r="H47" s="1">
        <v>0.54847999999999997</v>
      </c>
      <c r="I47" s="1">
        <v>0.39717000000000002</v>
      </c>
      <c r="J47" s="1">
        <v>0.46400999999999998</v>
      </c>
      <c r="K47" s="1">
        <v>0.62105999999999995</v>
      </c>
      <c r="L47" s="1">
        <v>0.54369999999999996</v>
      </c>
      <c r="M47" s="1">
        <v>0.46392</v>
      </c>
      <c r="N47" s="1">
        <v>0.63761000000000001</v>
      </c>
      <c r="O47" s="1">
        <v>0.31026999999999999</v>
      </c>
      <c r="P47" s="1">
        <v>0.50405999999999995</v>
      </c>
      <c r="Q47" s="1">
        <v>0.58325000000000005</v>
      </c>
      <c r="R47" s="1">
        <v>0</v>
      </c>
      <c r="S47" s="1">
        <v>0.47016999999999998</v>
      </c>
      <c r="T47" s="1">
        <v>0.50922999999999996</v>
      </c>
      <c r="U47" s="1">
        <v>0.38541999999999998</v>
      </c>
      <c r="V47" s="1">
        <v>0.65253000000000005</v>
      </c>
      <c r="W47" s="1">
        <v>0.63077000000000005</v>
      </c>
      <c r="X47" s="1">
        <v>0.45089000000000001</v>
      </c>
      <c r="Y47" s="1">
        <v>0.63504000000000005</v>
      </c>
    </row>
    <row r="48" spans="1:25" ht="12.75" x14ac:dyDescent="0.2">
      <c r="A48" s="1">
        <v>2003</v>
      </c>
      <c r="B48" s="1" t="s">
        <v>36</v>
      </c>
      <c r="C48" s="1">
        <v>0.60692000000000002</v>
      </c>
      <c r="D48" s="1">
        <v>0.60560000000000003</v>
      </c>
      <c r="E48" s="1">
        <v>0.67488000000000004</v>
      </c>
      <c r="F48" s="1">
        <v>0.59948000000000001</v>
      </c>
      <c r="G48" s="1">
        <v>0.56738</v>
      </c>
      <c r="H48" s="1">
        <v>0.55018</v>
      </c>
      <c r="I48" s="1">
        <v>0.39949000000000001</v>
      </c>
      <c r="J48" s="1">
        <v>0.45988000000000001</v>
      </c>
      <c r="K48" s="1">
        <v>0.68955999999999995</v>
      </c>
      <c r="L48" s="1">
        <v>0.61665000000000003</v>
      </c>
      <c r="M48" s="1">
        <v>0.50880999999999998</v>
      </c>
      <c r="N48" s="1">
        <v>0.70042000000000004</v>
      </c>
      <c r="O48" s="1">
        <v>0.54327000000000003</v>
      </c>
      <c r="P48" s="1">
        <v>0.49856</v>
      </c>
      <c r="Q48" s="1">
        <v>0.62212000000000001</v>
      </c>
      <c r="R48" s="1">
        <v>0</v>
      </c>
      <c r="S48" s="1">
        <v>0.49591000000000002</v>
      </c>
      <c r="T48" s="1">
        <v>0.50699000000000005</v>
      </c>
      <c r="U48" s="1">
        <v>0.46742</v>
      </c>
      <c r="V48" s="1">
        <v>0.70913999999999999</v>
      </c>
      <c r="W48" s="1">
        <v>0.64842</v>
      </c>
      <c r="X48" s="1">
        <v>0.46372000000000002</v>
      </c>
      <c r="Y48" s="1">
        <v>0.66466000000000003</v>
      </c>
    </row>
    <row r="49" spans="1:25" ht="12.75" x14ac:dyDescent="0.2">
      <c r="A49" s="1">
        <v>2003</v>
      </c>
      <c r="B49" s="1" t="s">
        <v>37</v>
      </c>
      <c r="C49" s="1">
        <v>0.69689000000000001</v>
      </c>
      <c r="D49" s="1">
        <v>0.61029999999999995</v>
      </c>
      <c r="E49" s="1">
        <v>0.60602</v>
      </c>
      <c r="F49" s="1">
        <v>0.52019000000000004</v>
      </c>
      <c r="G49" s="1">
        <v>0.55710000000000004</v>
      </c>
      <c r="H49" s="1">
        <v>0.49883</v>
      </c>
      <c r="I49" s="1">
        <v>0.34283999999999998</v>
      </c>
      <c r="J49" s="1">
        <v>0.47677000000000003</v>
      </c>
      <c r="K49" s="1">
        <v>0.65737999999999996</v>
      </c>
      <c r="L49" s="1">
        <v>0.68062999999999996</v>
      </c>
      <c r="M49" s="1">
        <v>0.53966999999999998</v>
      </c>
      <c r="N49" s="1">
        <v>0.49336000000000002</v>
      </c>
      <c r="O49" s="1">
        <v>0.42757000000000001</v>
      </c>
      <c r="P49" s="1">
        <v>0.50051999999999996</v>
      </c>
      <c r="Q49" s="1">
        <v>0.57550999999999997</v>
      </c>
      <c r="R49" s="1">
        <v>0</v>
      </c>
      <c r="S49" s="1">
        <v>0.54808000000000001</v>
      </c>
      <c r="T49" s="1">
        <v>0.54449999999999998</v>
      </c>
      <c r="U49" s="1">
        <v>0.40954000000000002</v>
      </c>
      <c r="V49" s="1">
        <v>0.53752</v>
      </c>
      <c r="W49" s="1">
        <v>0.57691999999999999</v>
      </c>
      <c r="X49" s="1">
        <v>0.56735000000000002</v>
      </c>
      <c r="Y49" s="1">
        <v>0.48691000000000001</v>
      </c>
    </row>
    <row r="50" spans="1:25" ht="12.75" x14ac:dyDescent="0.2">
      <c r="A50" s="2">
        <v>2004</v>
      </c>
      <c r="B50" s="1" t="s">
        <v>26</v>
      </c>
      <c r="C50" s="1">
        <v>0.72224999999999995</v>
      </c>
      <c r="D50" s="1">
        <v>0.58591000000000004</v>
      </c>
      <c r="E50" s="1">
        <v>0.56420000000000003</v>
      </c>
      <c r="F50" s="1">
        <v>0.60629</v>
      </c>
      <c r="G50" s="1">
        <v>0.56767999999999996</v>
      </c>
      <c r="H50" s="1">
        <v>0.52373999999999998</v>
      </c>
      <c r="I50" s="1">
        <v>0.35066000000000003</v>
      </c>
      <c r="J50" s="1">
        <v>0.48581999999999997</v>
      </c>
      <c r="K50" s="1">
        <v>0.58813000000000004</v>
      </c>
      <c r="L50" s="1">
        <v>0.58350000000000002</v>
      </c>
      <c r="M50" s="1">
        <v>0.46406999999999998</v>
      </c>
      <c r="N50" s="1">
        <v>0.47754000000000002</v>
      </c>
      <c r="O50" s="1">
        <v>0.39093</v>
      </c>
      <c r="P50" s="1">
        <v>0.74251</v>
      </c>
      <c r="Q50" s="1">
        <v>0.52744999999999997</v>
      </c>
      <c r="R50" s="1">
        <v>0</v>
      </c>
      <c r="S50" s="1">
        <v>0.57901000000000002</v>
      </c>
      <c r="T50" s="1">
        <v>0.58282999999999996</v>
      </c>
      <c r="U50" s="1">
        <v>0.39521000000000001</v>
      </c>
      <c r="V50" s="1">
        <v>0.65269999999999995</v>
      </c>
      <c r="W50" s="1">
        <v>0.55662999999999996</v>
      </c>
      <c r="X50" s="1">
        <v>0.57484999999999997</v>
      </c>
      <c r="Y50" s="1">
        <v>0.45709</v>
      </c>
    </row>
    <row r="51" spans="1:25" ht="12.75" x14ac:dyDescent="0.2">
      <c r="A51" s="2">
        <v>2004</v>
      </c>
      <c r="B51" s="1" t="s">
        <v>27</v>
      </c>
      <c r="C51" s="1">
        <v>0.63322999999999996</v>
      </c>
      <c r="D51" s="1">
        <v>0.60701000000000005</v>
      </c>
      <c r="E51" s="1">
        <v>0.49565999999999999</v>
      </c>
      <c r="F51" s="1">
        <v>0.68262999999999996</v>
      </c>
      <c r="G51" s="1">
        <v>0.54135</v>
      </c>
      <c r="H51" s="1">
        <v>0.51702000000000004</v>
      </c>
      <c r="I51" s="1">
        <v>0.38556000000000001</v>
      </c>
      <c r="J51" s="1">
        <v>0.48111999999999999</v>
      </c>
      <c r="K51" s="1">
        <v>0.57735000000000003</v>
      </c>
      <c r="L51" s="1">
        <v>0.66022000000000003</v>
      </c>
      <c r="M51" s="1">
        <v>0.51704000000000006</v>
      </c>
      <c r="N51" s="1">
        <v>0.51581999999999995</v>
      </c>
      <c r="O51" s="1">
        <v>0.30465999999999999</v>
      </c>
      <c r="P51" s="1">
        <v>0.71350000000000002</v>
      </c>
      <c r="Q51" s="1">
        <v>0.56076999999999999</v>
      </c>
      <c r="R51" s="1">
        <v>0</v>
      </c>
      <c r="S51" s="1">
        <v>0.56098000000000003</v>
      </c>
      <c r="T51" s="1">
        <v>0.47652</v>
      </c>
      <c r="U51" s="1">
        <v>0.39147999999999999</v>
      </c>
      <c r="V51" s="1">
        <v>0.86924999999999997</v>
      </c>
      <c r="W51" s="1">
        <v>0.52949999999999997</v>
      </c>
      <c r="X51" s="1">
        <v>0.51326000000000005</v>
      </c>
      <c r="Y51" s="1">
        <v>0.3674</v>
      </c>
    </row>
    <row r="52" spans="1:25" ht="12.75" x14ac:dyDescent="0.2">
      <c r="A52" s="2">
        <v>2004</v>
      </c>
      <c r="B52" s="1" t="s">
        <v>28</v>
      </c>
      <c r="C52" s="1">
        <v>0.68227000000000004</v>
      </c>
      <c r="D52" s="1">
        <v>0.59799999999999998</v>
      </c>
      <c r="E52" s="1">
        <v>0.45517000000000002</v>
      </c>
      <c r="F52" s="1">
        <v>0.57979000000000003</v>
      </c>
      <c r="G52" s="1">
        <v>0.53176999999999996</v>
      </c>
      <c r="H52" s="1">
        <v>0.54537000000000002</v>
      </c>
      <c r="I52" s="1">
        <v>0.37948999999999999</v>
      </c>
      <c r="J52" s="1">
        <v>0.50004999999999999</v>
      </c>
      <c r="K52" s="1">
        <v>0.59014999999999995</v>
      </c>
      <c r="L52" s="1">
        <v>0.58548999999999995</v>
      </c>
      <c r="M52" s="1">
        <v>0.47421999999999997</v>
      </c>
      <c r="N52" s="1">
        <v>0.60933999999999999</v>
      </c>
      <c r="O52" s="1">
        <v>0.37411</v>
      </c>
      <c r="P52" s="1">
        <v>0.47104000000000001</v>
      </c>
      <c r="Q52" s="1">
        <v>0.74290999999999996</v>
      </c>
      <c r="R52" s="1">
        <v>0</v>
      </c>
      <c r="S52" s="1">
        <v>0.59455000000000002</v>
      </c>
      <c r="T52" s="1">
        <v>0.60058</v>
      </c>
      <c r="U52" s="1">
        <v>0.41110000000000002</v>
      </c>
      <c r="V52" s="1">
        <v>0.79520999999999997</v>
      </c>
      <c r="W52" s="1">
        <v>0.62041000000000002</v>
      </c>
      <c r="X52" s="1">
        <v>0.48192000000000002</v>
      </c>
      <c r="Y52" s="1">
        <v>0.53546000000000005</v>
      </c>
    </row>
    <row r="53" spans="1:25" ht="12.75" x14ac:dyDescent="0.2">
      <c r="A53" s="2">
        <v>2004</v>
      </c>
      <c r="B53" s="1" t="s">
        <v>29</v>
      </c>
      <c r="C53" s="1">
        <v>0.68374000000000001</v>
      </c>
      <c r="D53" s="1">
        <v>0.54261999999999999</v>
      </c>
      <c r="E53" s="1">
        <v>0.4446</v>
      </c>
      <c r="F53" s="1">
        <v>0.50766999999999995</v>
      </c>
      <c r="G53" s="1">
        <v>0.54317000000000004</v>
      </c>
      <c r="H53" s="1">
        <v>0.57969999999999999</v>
      </c>
      <c r="I53" s="1">
        <v>0.39518999999999999</v>
      </c>
      <c r="J53" s="1">
        <v>0.48008000000000001</v>
      </c>
      <c r="K53" s="1">
        <v>0.58931</v>
      </c>
      <c r="L53" s="1">
        <v>0.62441000000000002</v>
      </c>
      <c r="M53" s="1">
        <v>0.44629999999999997</v>
      </c>
      <c r="N53" s="1">
        <v>0.66354000000000002</v>
      </c>
      <c r="O53" s="1">
        <v>0.34155000000000002</v>
      </c>
      <c r="P53" s="1">
        <v>0.65903999999999996</v>
      </c>
      <c r="Q53" s="1">
        <v>0.61363999999999996</v>
      </c>
      <c r="R53" s="1">
        <v>0</v>
      </c>
      <c r="S53" s="1">
        <v>0.55718999999999996</v>
      </c>
      <c r="T53" s="1">
        <v>0.49967</v>
      </c>
      <c r="U53" s="1">
        <v>0.50078</v>
      </c>
      <c r="V53" s="1">
        <v>0.64424000000000003</v>
      </c>
      <c r="W53" s="1">
        <v>0.64251999999999998</v>
      </c>
      <c r="X53" s="1">
        <v>0.49906</v>
      </c>
      <c r="Y53" s="1">
        <v>0.69108000000000003</v>
      </c>
    </row>
    <row r="54" spans="1:25" ht="12.75" x14ac:dyDescent="0.2">
      <c r="A54" s="2">
        <v>2004</v>
      </c>
      <c r="B54" s="1" t="s">
        <v>30</v>
      </c>
      <c r="C54" s="1">
        <v>0.70860999999999996</v>
      </c>
      <c r="D54" s="1">
        <v>0.56820999999999999</v>
      </c>
      <c r="E54" s="1">
        <v>0.68577999999999995</v>
      </c>
      <c r="F54" s="1">
        <v>0.49929000000000001</v>
      </c>
      <c r="G54" s="1">
        <v>0.58096000000000003</v>
      </c>
      <c r="H54" s="1">
        <v>0.53602000000000005</v>
      </c>
      <c r="I54" s="1">
        <v>0.40249000000000001</v>
      </c>
      <c r="J54" s="1">
        <v>0.47356999999999999</v>
      </c>
      <c r="K54" s="1">
        <v>0.62241000000000002</v>
      </c>
      <c r="L54" s="1">
        <v>0.79522000000000004</v>
      </c>
      <c r="M54" s="1">
        <v>0.44342999999999999</v>
      </c>
      <c r="N54" s="1">
        <v>0.61582999999999999</v>
      </c>
      <c r="O54" s="1">
        <v>0.69266000000000005</v>
      </c>
      <c r="P54" s="1">
        <v>0.54496</v>
      </c>
      <c r="Q54" s="1">
        <v>0.52007000000000003</v>
      </c>
      <c r="R54" s="1">
        <v>0</v>
      </c>
      <c r="S54" s="1">
        <v>0.54483000000000004</v>
      </c>
      <c r="T54" s="1">
        <v>0.60409000000000002</v>
      </c>
      <c r="U54" s="1">
        <v>0.44233</v>
      </c>
      <c r="V54" s="1">
        <v>0.64495000000000002</v>
      </c>
      <c r="W54" s="1">
        <v>0.55871999999999999</v>
      </c>
      <c r="X54" s="1">
        <v>0.43912000000000001</v>
      </c>
      <c r="Y54" s="1">
        <v>0.69496000000000002</v>
      </c>
    </row>
    <row r="55" spans="1:25" ht="12.75" x14ac:dyDescent="0.2">
      <c r="A55" s="2">
        <v>2004</v>
      </c>
      <c r="B55" s="1" t="s">
        <v>31</v>
      </c>
      <c r="C55" s="1">
        <v>0.70169999999999999</v>
      </c>
      <c r="D55" s="1">
        <v>0.68493000000000004</v>
      </c>
      <c r="E55" s="1">
        <v>0.61304000000000003</v>
      </c>
      <c r="F55" s="1">
        <v>0.42232999999999998</v>
      </c>
      <c r="G55" s="1">
        <v>0.58299000000000001</v>
      </c>
      <c r="H55" s="1">
        <v>0.48577999999999999</v>
      </c>
      <c r="I55" s="1">
        <v>0.46346999999999999</v>
      </c>
      <c r="J55" s="1">
        <v>0.44318000000000002</v>
      </c>
      <c r="K55" s="1">
        <v>0.63422000000000001</v>
      </c>
      <c r="L55" s="1">
        <v>0.65876999999999997</v>
      </c>
      <c r="M55" s="1">
        <v>0.42980000000000002</v>
      </c>
      <c r="N55" s="1">
        <v>0.64259999999999995</v>
      </c>
      <c r="O55" s="1">
        <v>0.53156000000000003</v>
      </c>
      <c r="P55" s="1">
        <v>0.45955000000000001</v>
      </c>
      <c r="Q55" s="1">
        <v>0.58738000000000001</v>
      </c>
      <c r="R55" s="1">
        <v>0</v>
      </c>
      <c r="S55" s="1">
        <v>0.50604000000000005</v>
      </c>
      <c r="T55" s="1">
        <v>0.68584999999999996</v>
      </c>
      <c r="U55" s="1">
        <v>0.60680000000000001</v>
      </c>
      <c r="V55" s="1">
        <v>0.59384999999999999</v>
      </c>
      <c r="W55" s="1">
        <v>0.53613999999999995</v>
      </c>
      <c r="X55" s="1">
        <v>0.54639000000000004</v>
      </c>
      <c r="Y55" s="1">
        <v>0.66213999999999995</v>
      </c>
    </row>
    <row r="56" spans="1:25" ht="12.75" x14ac:dyDescent="0.2">
      <c r="A56" s="2">
        <v>2004</v>
      </c>
      <c r="B56" s="1" t="s">
        <v>32</v>
      </c>
      <c r="C56" s="1">
        <v>0.72787000000000002</v>
      </c>
      <c r="D56" s="1">
        <v>0.67525000000000002</v>
      </c>
      <c r="E56" s="1">
        <v>0.57455000000000001</v>
      </c>
      <c r="F56" s="1">
        <v>0.45263999999999999</v>
      </c>
      <c r="G56" s="1">
        <v>0.55008999999999997</v>
      </c>
      <c r="H56" s="1">
        <v>0.45094000000000001</v>
      </c>
      <c r="I56" s="1">
        <v>0.51522000000000001</v>
      </c>
      <c r="J56" s="1">
        <v>0.42338999999999999</v>
      </c>
      <c r="K56" s="1">
        <v>0.64454</v>
      </c>
      <c r="L56" s="1">
        <v>0.63570000000000004</v>
      </c>
      <c r="M56" s="1">
        <v>0.48843999999999999</v>
      </c>
      <c r="N56" s="1">
        <v>0.51776</v>
      </c>
      <c r="O56" s="1">
        <v>0.65027000000000001</v>
      </c>
      <c r="P56" s="1">
        <v>0.56345000000000001</v>
      </c>
      <c r="Q56" s="1">
        <v>0.59891000000000005</v>
      </c>
      <c r="R56" s="1">
        <v>0</v>
      </c>
      <c r="S56" s="1">
        <v>0.45282</v>
      </c>
      <c r="T56" s="1">
        <v>0.67042000000000002</v>
      </c>
      <c r="U56" s="1">
        <v>0.56011</v>
      </c>
      <c r="V56" s="1">
        <v>0.63388</v>
      </c>
      <c r="W56" s="1">
        <v>0.56011</v>
      </c>
      <c r="X56" s="1">
        <v>0.48907</v>
      </c>
      <c r="Y56" s="1">
        <v>0.59016000000000002</v>
      </c>
    </row>
    <row r="57" spans="1:25" ht="12.75" x14ac:dyDescent="0.2">
      <c r="A57" s="2">
        <v>2004</v>
      </c>
      <c r="B57" s="1" t="s">
        <v>33</v>
      </c>
      <c r="C57" s="1">
        <v>0.65820999999999996</v>
      </c>
      <c r="D57" s="1">
        <v>0.72055999999999998</v>
      </c>
      <c r="E57" s="1">
        <v>0.68025999999999998</v>
      </c>
      <c r="F57" s="1">
        <v>0.30314000000000002</v>
      </c>
      <c r="G57" s="1">
        <v>0.52734999999999999</v>
      </c>
      <c r="H57" s="1">
        <v>0.46488000000000002</v>
      </c>
      <c r="I57" s="1">
        <v>0.45388000000000001</v>
      </c>
      <c r="J57" s="1">
        <v>0.45291999999999999</v>
      </c>
      <c r="K57" s="1">
        <v>0.62697999999999998</v>
      </c>
      <c r="L57" s="1">
        <v>0.61529</v>
      </c>
      <c r="M57" s="1">
        <v>0.49624000000000001</v>
      </c>
      <c r="N57" s="1">
        <v>0.58967000000000003</v>
      </c>
      <c r="O57" s="1">
        <v>0.59511000000000003</v>
      </c>
      <c r="P57" s="1">
        <v>0.56725999999999999</v>
      </c>
      <c r="Q57" s="1">
        <v>0.59724999999999995</v>
      </c>
      <c r="R57" s="1">
        <v>0</v>
      </c>
      <c r="S57" s="1">
        <v>0.50488999999999995</v>
      </c>
      <c r="T57" s="1">
        <v>0.65825</v>
      </c>
      <c r="U57" s="1">
        <v>0.52083000000000002</v>
      </c>
      <c r="V57" s="1">
        <v>0.53586999999999996</v>
      </c>
      <c r="W57" s="1">
        <v>0.61077000000000004</v>
      </c>
      <c r="X57" s="1">
        <v>0.36329</v>
      </c>
      <c r="Y57" s="1">
        <v>0.43115999999999999</v>
      </c>
    </row>
    <row r="58" spans="1:25" ht="12.75" x14ac:dyDescent="0.2">
      <c r="A58" s="2">
        <v>2004</v>
      </c>
      <c r="B58" s="1" t="s">
        <v>34</v>
      </c>
      <c r="C58" s="1">
        <v>0.68825000000000003</v>
      </c>
      <c r="D58" s="1">
        <v>0.64649000000000001</v>
      </c>
      <c r="E58" s="1">
        <v>0.68342000000000003</v>
      </c>
      <c r="F58" s="1">
        <v>0.36754999999999999</v>
      </c>
      <c r="G58" s="1">
        <v>0.50761000000000001</v>
      </c>
      <c r="H58" s="1">
        <v>0.52725999999999995</v>
      </c>
      <c r="I58" s="1">
        <v>0.43053000000000002</v>
      </c>
      <c r="J58" s="1">
        <v>0.46728999999999998</v>
      </c>
      <c r="K58" s="1">
        <v>0.63987000000000005</v>
      </c>
      <c r="L58" s="1">
        <v>0.63668000000000002</v>
      </c>
      <c r="M58" s="1">
        <v>0.52307000000000003</v>
      </c>
      <c r="N58" s="1">
        <v>0.64456000000000002</v>
      </c>
      <c r="O58" s="1">
        <v>0.51758999999999999</v>
      </c>
      <c r="P58" s="1">
        <v>0.43073</v>
      </c>
      <c r="Q58" s="1">
        <v>0.63336999999999999</v>
      </c>
      <c r="R58" s="1">
        <v>0</v>
      </c>
      <c r="S58" s="1">
        <v>0.49418000000000001</v>
      </c>
      <c r="T58" s="1">
        <v>0.68564999999999998</v>
      </c>
      <c r="U58" s="1">
        <v>0.51758999999999999</v>
      </c>
      <c r="V58" s="1">
        <v>0.69849000000000006</v>
      </c>
      <c r="W58" s="1">
        <v>0.63627999999999996</v>
      </c>
      <c r="X58" s="1">
        <v>0.45872000000000002</v>
      </c>
      <c r="Y58" s="1">
        <v>0.50251000000000001</v>
      </c>
    </row>
    <row r="59" spans="1:25" ht="12.75" x14ac:dyDescent="0.2">
      <c r="A59" s="2">
        <v>2004</v>
      </c>
      <c r="B59" s="1" t="s">
        <v>35</v>
      </c>
      <c r="C59" s="1">
        <v>0.67634000000000005</v>
      </c>
      <c r="D59" s="1">
        <v>0.63419999999999999</v>
      </c>
      <c r="E59" s="1">
        <v>0.61438999999999999</v>
      </c>
      <c r="F59" s="1">
        <v>0.70806999999999998</v>
      </c>
      <c r="G59" s="1">
        <v>0.50088999999999995</v>
      </c>
      <c r="H59" s="1">
        <v>0.51241000000000003</v>
      </c>
      <c r="I59" s="1">
        <v>0.46784999999999999</v>
      </c>
      <c r="J59" s="1">
        <v>0.45734999999999998</v>
      </c>
      <c r="K59" s="1">
        <v>0.51985999999999999</v>
      </c>
      <c r="L59" s="1">
        <v>0.62880999999999998</v>
      </c>
      <c r="M59" s="1">
        <v>0.44733000000000001</v>
      </c>
      <c r="N59" s="1">
        <v>0.55262999999999995</v>
      </c>
      <c r="O59" s="1">
        <v>0.53144999999999998</v>
      </c>
      <c r="P59" s="1">
        <v>0.60329999999999995</v>
      </c>
      <c r="Q59" s="1">
        <v>0.63151000000000002</v>
      </c>
      <c r="R59" s="1">
        <v>0</v>
      </c>
      <c r="S59" s="1">
        <v>0.49619000000000002</v>
      </c>
      <c r="T59" s="1">
        <v>0.61543999999999999</v>
      </c>
      <c r="U59" s="1">
        <v>0.50117999999999996</v>
      </c>
      <c r="V59" s="1">
        <v>0.75943000000000005</v>
      </c>
      <c r="W59" s="1">
        <v>0.59338000000000002</v>
      </c>
      <c r="X59" s="1">
        <v>0.45788000000000001</v>
      </c>
      <c r="Y59" s="1">
        <v>1.18E-2</v>
      </c>
    </row>
    <row r="60" spans="1:25" ht="12.75" x14ac:dyDescent="0.2">
      <c r="A60" s="2">
        <v>2004</v>
      </c>
      <c r="B60" s="1" t="s">
        <v>36</v>
      </c>
      <c r="C60" s="1">
        <v>0.71897</v>
      </c>
      <c r="D60" s="1">
        <v>0.63917000000000002</v>
      </c>
      <c r="E60" s="1">
        <v>0.66635</v>
      </c>
      <c r="F60" s="1">
        <v>0.69213000000000002</v>
      </c>
      <c r="G60" s="1">
        <v>0.50678999999999996</v>
      </c>
      <c r="H60" s="1">
        <v>0.58643999999999996</v>
      </c>
      <c r="I60" s="1">
        <v>0.39496999999999999</v>
      </c>
      <c r="J60" s="1">
        <v>0.48571999999999999</v>
      </c>
      <c r="K60" s="1">
        <v>0.68127000000000004</v>
      </c>
      <c r="L60" s="1">
        <v>0.64395999999999998</v>
      </c>
      <c r="M60" s="1">
        <v>0.41567999999999999</v>
      </c>
      <c r="N60" s="1">
        <v>0.61260999999999999</v>
      </c>
      <c r="O60" s="1">
        <v>0.66366000000000003</v>
      </c>
      <c r="P60" s="1">
        <v>0.60772999999999999</v>
      </c>
      <c r="Q60" s="1">
        <v>0.64875000000000005</v>
      </c>
      <c r="R60" s="1">
        <v>0</v>
      </c>
      <c r="S60" s="1">
        <v>0.50227999999999995</v>
      </c>
      <c r="T60" s="1">
        <v>0.54091999999999996</v>
      </c>
      <c r="U60" s="1">
        <v>0.55928</v>
      </c>
      <c r="V60" s="1">
        <v>0.54124000000000005</v>
      </c>
      <c r="W60" s="1">
        <v>0.57525999999999999</v>
      </c>
      <c r="X60" s="1">
        <v>0.51031000000000004</v>
      </c>
      <c r="Y60" s="1">
        <v>5.67E-2</v>
      </c>
    </row>
    <row r="61" spans="1:25" ht="12.75" x14ac:dyDescent="0.2">
      <c r="A61" s="2">
        <v>2004</v>
      </c>
      <c r="B61" s="1" t="s">
        <v>37</v>
      </c>
      <c r="C61" s="1">
        <v>0.63627999999999996</v>
      </c>
      <c r="D61" s="1">
        <v>0.61833000000000005</v>
      </c>
      <c r="E61" s="1">
        <v>0.71858</v>
      </c>
      <c r="F61" s="1">
        <v>0.68123999999999996</v>
      </c>
      <c r="G61" s="1">
        <v>0.51707000000000003</v>
      </c>
      <c r="H61" s="1">
        <v>0.45979999999999999</v>
      </c>
      <c r="I61" s="1">
        <v>0.45705000000000001</v>
      </c>
      <c r="J61" s="1">
        <v>0.4556</v>
      </c>
      <c r="K61" s="1">
        <v>0.74556</v>
      </c>
      <c r="L61" s="1">
        <v>0.63607000000000002</v>
      </c>
      <c r="M61" s="1">
        <v>0.39562999999999998</v>
      </c>
      <c r="N61" s="1">
        <v>0.54603000000000002</v>
      </c>
      <c r="O61" s="1">
        <v>0.81420999999999999</v>
      </c>
      <c r="P61" s="1">
        <v>0.57133999999999996</v>
      </c>
      <c r="Q61" s="1">
        <v>0.52295000000000003</v>
      </c>
      <c r="R61" s="1">
        <v>0.53005000000000002</v>
      </c>
      <c r="S61" s="1">
        <v>0.51727000000000001</v>
      </c>
      <c r="T61" s="1">
        <v>0.46174999999999999</v>
      </c>
      <c r="U61" s="1">
        <v>0.57786999999999999</v>
      </c>
      <c r="V61" s="1">
        <v>0.60328000000000004</v>
      </c>
      <c r="W61" s="1">
        <v>0.52612999999999999</v>
      </c>
      <c r="X61" s="1">
        <v>0.44730999999999999</v>
      </c>
      <c r="Y61" s="1">
        <v>7.6499999999999999E-2</v>
      </c>
    </row>
    <row r="62" spans="1:25" ht="12.75" x14ac:dyDescent="0.2">
      <c r="A62" s="1">
        <v>2005</v>
      </c>
      <c r="B62" s="1" t="s">
        <v>26</v>
      </c>
      <c r="C62" s="1">
        <v>0.69188000000000005</v>
      </c>
      <c r="D62" s="1">
        <v>0.68644000000000005</v>
      </c>
      <c r="E62" s="1">
        <v>0.64605999999999997</v>
      </c>
      <c r="F62" s="1">
        <v>0.60265000000000002</v>
      </c>
      <c r="G62" s="1">
        <v>0.51258000000000004</v>
      </c>
      <c r="H62" s="1">
        <v>0.59382000000000001</v>
      </c>
      <c r="I62" s="1">
        <v>0.40287000000000001</v>
      </c>
      <c r="J62" s="1">
        <v>0.47786000000000001</v>
      </c>
      <c r="K62" s="1">
        <v>0.74626999999999999</v>
      </c>
      <c r="L62" s="1">
        <v>0.71625000000000005</v>
      </c>
      <c r="M62" s="1">
        <v>0.43509999999999999</v>
      </c>
      <c r="N62" s="1">
        <v>0.63797000000000004</v>
      </c>
      <c r="O62" s="1">
        <v>0.55156000000000005</v>
      </c>
      <c r="P62" s="1">
        <v>0.56574999999999998</v>
      </c>
      <c r="Q62" s="1">
        <v>0.53642000000000001</v>
      </c>
      <c r="R62" s="1">
        <v>0.50331000000000004</v>
      </c>
      <c r="S62" s="1">
        <v>0.53834000000000004</v>
      </c>
      <c r="T62" s="1">
        <v>0.54588000000000003</v>
      </c>
      <c r="U62" s="1">
        <v>0.50578999999999996</v>
      </c>
      <c r="V62" s="1">
        <v>0.63765000000000005</v>
      </c>
      <c r="W62" s="1">
        <v>0.6149</v>
      </c>
      <c r="X62" s="1">
        <v>0.37808999999999998</v>
      </c>
      <c r="Y62" s="1">
        <v>0</v>
      </c>
    </row>
    <row r="63" spans="1:25" ht="12.75" x14ac:dyDescent="0.2">
      <c r="A63" s="1">
        <v>2005</v>
      </c>
      <c r="B63" s="1" t="s">
        <v>27</v>
      </c>
      <c r="C63" s="1">
        <v>0.61523000000000005</v>
      </c>
      <c r="D63" s="1">
        <v>0.62999000000000005</v>
      </c>
      <c r="E63" s="1">
        <v>0.61565999999999999</v>
      </c>
      <c r="F63" s="1">
        <v>0.55923999999999996</v>
      </c>
      <c r="G63" s="1">
        <v>0.53051000000000004</v>
      </c>
      <c r="H63" s="1">
        <v>0.60875000000000001</v>
      </c>
      <c r="I63" s="1">
        <v>0.43003999999999998</v>
      </c>
      <c r="J63" s="1">
        <v>0.47625000000000001</v>
      </c>
      <c r="K63" s="1">
        <v>0.77729999999999999</v>
      </c>
      <c r="L63" s="1">
        <v>0.73440000000000005</v>
      </c>
      <c r="M63" s="1">
        <v>0.41117999999999999</v>
      </c>
      <c r="N63" s="1">
        <v>0.63483999999999996</v>
      </c>
      <c r="O63" s="1">
        <v>0.71935000000000004</v>
      </c>
      <c r="P63" s="1">
        <v>0.50731000000000004</v>
      </c>
      <c r="Q63" s="1">
        <v>0.53808</v>
      </c>
      <c r="R63" s="1">
        <v>0.72989000000000004</v>
      </c>
      <c r="S63" s="1">
        <v>0.53393999999999997</v>
      </c>
      <c r="T63" s="1">
        <v>0.49179</v>
      </c>
      <c r="U63" s="1">
        <v>0.49507000000000001</v>
      </c>
      <c r="V63" s="1">
        <v>0.64049</v>
      </c>
      <c r="W63" s="1">
        <v>0.51749000000000001</v>
      </c>
      <c r="X63" s="1">
        <v>0.48993999999999999</v>
      </c>
      <c r="Y63" s="1">
        <v>0</v>
      </c>
    </row>
    <row r="64" spans="1:25" ht="12.75" x14ac:dyDescent="0.2">
      <c r="A64" s="1">
        <v>2005</v>
      </c>
      <c r="B64" s="1" t="s">
        <v>28</v>
      </c>
      <c r="C64" s="1">
        <v>0.58482999999999996</v>
      </c>
      <c r="D64" s="1">
        <v>0.53505000000000003</v>
      </c>
      <c r="E64" s="1">
        <v>0.62921000000000005</v>
      </c>
      <c r="F64" s="1">
        <v>0.54059999999999997</v>
      </c>
      <c r="G64" s="1">
        <v>0.51580000000000004</v>
      </c>
      <c r="H64" s="1">
        <v>0.57006000000000001</v>
      </c>
      <c r="I64" s="1">
        <v>0.44611000000000001</v>
      </c>
      <c r="J64" s="1">
        <v>0.48094999999999999</v>
      </c>
      <c r="K64" s="1">
        <v>0.74600999999999995</v>
      </c>
      <c r="L64" s="1">
        <v>0.60006999999999999</v>
      </c>
      <c r="M64" s="1">
        <v>0.38371</v>
      </c>
      <c r="N64" s="1">
        <v>0.51244000000000001</v>
      </c>
      <c r="O64" s="1">
        <v>0.61329999999999996</v>
      </c>
      <c r="P64" s="1">
        <v>0.48570000000000002</v>
      </c>
      <c r="Q64" s="1">
        <v>0.5998</v>
      </c>
      <c r="R64" s="1">
        <v>0.82021999999999995</v>
      </c>
      <c r="S64" s="1">
        <v>0.50394000000000005</v>
      </c>
      <c r="T64" s="1">
        <v>0.51193999999999995</v>
      </c>
      <c r="U64" s="1">
        <v>0.48475000000000001</v>
      </c>
      <c r="V64" s="1">
        <v>0.66222000000000003</v>
      </c>
      <c r="W64" s="1">
        <v>0.53688000000000002</v>
      </c>
      <c r="X64" s="1">
        <v>0.51998</v>
      </c>
      <c r="Y64" s="1">
        <v>6.1800000000000001E-2</v>
      </c>
    </row>
    <row r="65" spans="1:25" ht="12.75" x14ac:dyDescent="0.2">
      <c r="A65" s="1">
        <v>2005</v>
      </c>
      <c r="B65" s="1" t="s">
        <v>29</v>
      </c>
      <c r="C65" s="1">
        <v>0.62021000000000004</v>
      </c>
      <c r="D65" s="1">
        <v>0.57442000000000004</v>
      </c>
      <c r="E65" s="1">
        <v>0.51348000000000005</v>
      </c>
      <c r="F65" s="1">
        <v>0.51727000000000001</v>
      </c>
      <c r="G65" s="1">
        <v>0.52783999999999998</v>
      </c>
      <c r="H65" s="1">
        <v>0.57977000000000001</v>
      </c>
      <c r="I65" s="1">
        <v>0.46694999999999998</v>
      </c>
      <c r="J65" s="1">
        <v>0.47544999999999998</v>
      </c>
      <c r="K65" s="1">
        <v>0.67930999999999997</v>
      </c>
      <c r="L65" s="1">
        <v>0.49230000000000002</v>
      </c>
      <c r="M65" s="1">
        <v>0.42513000000000001</v>
      </c>
      <c r="N65" s="1">
        <v>0.50753999999999999</v>
      </c>
      <c r="O65" s="1">
        <v>0.65086999999999995</v>
      </c>
      <c r="P65" s="1">
        <v>0.47549000000000002</v>
      </c>
      <c r="Q65" s="1">
        <v>0.56084000000000001</v>
      </c>
      <c r="R65" s="1">
        <v>0.80881999999999998</v>
      </c>
      <c r="S65" s="1">
        <v>0.48210999999999998</v>
      </c>
      <c r="T65" s="1">
        <v>0.46118999999999999</v>
      </c>
      <c r="U65" s="1">
        <v>0.51119999999999999</v>
      </c>
      <c r="V65" s="1">
        <v>0.67728999999999995</v>
      </c>
      <c r="W65" s="1">
        <v>0.50417000000000001</v>
      </c>
      <c r="X65" s="1">
        <v>0.50624000000000002</v>
      </c>
      <c r="Y65" s="1">
        <v>0.35783999999999999</v>
      </c>
    </row>
    <row r="66" spans="1:25" ht="12.75" x14ac:dyDescent="0.2">
      <c r="A66" s="1">
        <v>2005</v>
      </c>
      <c r="B66" s="1" t="s">
        <v>30</v>
      </c>
      <c r="C66" s="1">
        <v>0.69635999999999998</v>
      </c>
      <c r="D66" s="1">
        <v>0.74929000000000001</v>
      </c>
      <c r="E66" s="1">
        <v>0.73846000000000001</v>
      </c>
      <c r="F66" s="1">
        <v>0.38623000000000002</v>
      </c>
      <c r="G66" s="1">
        <v>0.54446000000000006</v>
      </c>
      <c r="H66" s="1">
        <v>0.62273999999999996</v>
      </c>
      <c r="I66" s="1">
        <v>0.46971000000000002</v>
      </c>
      <c r="J66" s="1">
        <v>0.45004</v>
      </c>
      <c r="K66" s="1">
        <v>0.68945999999999996</v>
      </c>
      <c r="L66" s="1">
        <v>0.78803999999999996</v>
      </c>
      <c r="M66" s="1">
        <v>0.49458999999999997</v>
      </c>
      <c r="N66" s="1">
        <v>0.54176000000000002</v>
      </c>
      <c r="O66" s="1">
        <v>0.52512999999999999</v>
      </c>
      <c r="P66" s="1">
        <v>0.49557000000000001</v>
      </c>
      <c r="Q66" s="1">
        <v>0.47760999999999998</v>
      </c>
      <c r="R66" s="1">
        <v>0.69230999999999998</v>
      </c>
      <c r="S66" s="1">
        <v>0.43691000000000002</v>
      </c>
      <c r="T66" s="1">
        <v>0.66724000000000006</v>
      </c>
      <c r="U66" s="1">
        <v>0.58755000000000002</v>
      </c>
      <c r="V66" s="1">
        <v>0.61299000000000003</v>
      </c>
      <c r="W66" s="1">
        <v>0.56621999999999995</v>
      </c>
      <c r="X66" s="1">
        <v>0.44335999999999998</v>
      </c>
      <c r="Y66" s="1">
        <v>0</v>
      </c>
    </row>
    <row r="67" spans="1:25" ht="12.75" x14ac:dyDescent="0.2">
      <c r="A67" s="1">
        <v>2005</v>
      </c>
      <c r="B67" s="1" t="s">
        <v>31</v>
      </c>
      <c r="C67" s="1">
        <v>0.66918999999999995</v>
      </c>
      <c r="D67" s="1">
        <v>0.70569000000000004</v>
      </c>
      <c r="E67" s="1">
        <v>0.75758000000000003</v>
      </c>
      <c r="F67" s="1">
        <v>0.32474999999999998</v>
      </c>
      <c r="G67" s="1">
        <v>0.54237999999999997</v>
      </c>
      <c r="H67" s="1">
        <v>0.62673999999999996</v>
      </c>
      <c r="I67" s="1">
        <v>0.43052000000000001</v>
      </c>
      <c r="J67" s="1">
        <v>0.44925999999999999</v>
      </c>
      <c r="K67" s="1">
        <v>0.69903999999999999</v>
      </c>
      <c r="L67" s="1">
        <v>0.77915999999999996</v>
      </c>
      <c r="M67" s="1">
        <v>0.48898000000000003</v>
      </c>
      <c r="N67" s="1">
        <v>0.66212000000000004</v>
      </c>
      <c r="O67" s="1">
        <v>0.55051000000000005</v>
      </c>
      <c r="P67" s="1">
        <v>0.44628000000000001</v>
      </c>
      <c r="Q67" s="1">
        <v>0.52524999999999999</v>
      </c>
      <c r="R67" s="1">
        <v>0.57071000000000005</v>
      </c>
      <c r="S67" s="1">
        <v>0.53500000000000003</v>
      </c>
      <c r="T67" s="1">
        <v>0.78563000000000005</v>
      </c>
      <c r="U67" s="1">
        <v>0.55556000000000005</v>
      </c>
      <c r="V67" s="1">
        <v>0.63239999999999996</v>
      </c>
      <c r="W67" s="1">
        <v>0.63192000000000004</v>
      </c>
      <c r="X67" s="1">
        <v>0.46577000000000002</v>
      </c>
      <c r="Y67" s="1">
        <v>0</v>
      </c>
    </row>
    <row r="68" spans="1:25" ht="12.75" x14ac:dyDescent="0.2">
      <c r="A68" s="1">
        <v>2005</v>
      </c>
      <c r="B68" s="1" t="s">
        <v>32</v>
      </c>
      <c r="C68" s="1">
        <v>0.751</v>
      </c>
      <c r="D68" s="1">
        <v>0.73355000000000004</v>
      </c>
      <c r="E68" s="1">
        <v>0.70801999999999998</v>
      </c>
      <c r="F68" s="1">
        <v>0.38993</v>
      </c>
      <c r="G68" s="1">
        <v>0.54486999999999997</v>
      </c>
      <c r="H68" s="1">
        <v>0.53685000000000005</v>
      </c>
      <c r="I68" s="1">
        <v>0.43012</v>
      </c>
      <c r="J68" s="1">
        <v>0.41816999999999999</v>
      </c>
      <c r="K68" s="1">
        <v>0.74112999999999996</v>
      </c>
      <c r="L68" s="1">
        <v>0.80569999999999997</v>
      </c>
      <c r="M68" s="1">
        <v>0.50802000000000003</v>
      </c>
      <c r="N68" s="1">
        <v>0.64839999999999998</v>
      </c>
      <c r="O68" s="1">
        <v>0.79857</v>
      </c>
      <c r="P68" s="1">
        <v>0.60962000000000005</v>
      </c>
      <c r="Q68" s="1">
        <v>0.55537999999999998</v>
      </c>
      <c r="R68" s="1">
        <v>9.0910000000000005E-2</v>
      </c>
      <c r="S68" s="1">
        <v>0.49217</v>
      </c>
      <c r="T68" s="1">
        <v>0.78403999999999996</v>
      </c>
      <c r="U68" s="1">
        <v>0.52807999999999999</v>
      </c>
      <c r="V68" s="1">
        <v>0.68325999999999998</v>
      </c>
      <c r="W68" s="1">
        <v>0.58625000000000005</v>
      </c>
      <c r="X68" s="1">
        <v>0.31194</v>
      </c>
      <c r="Y68" s="1">
        <v>0</v>
      </c>
    </row>
    <row r="69" spans="1:25" ht="12.75" x14ac:dyDescent="0.2">
      <c r="A69" s="1">
        <v>2005</v>
      </c>
      <c r="B69" s="1" t="s">
        <v>33</v>
      </c>
      <c r="C69" s="1">
        <v>0.72160999999999997</v>
      </c>
      <c r="D69" s="1">
        <v>0.69443999999999995</v>
      </c>
      <c r="E69" s="1">
        <v>0.57440999999999998</v>
      </c>
      <c r="F69" s="1">
        <v>0.44009999999999999</v>
      </c>
      <c r="G69" s="1">
        <v>0.55054999999999998</v>
      </c>
      <c r="H69" s="1">
        <v>0.47395999999999999</v>
      </c>
      <c r="I69" s="1">
        <v>0.42708000000000002</v>
      </c>
      <c r="J69" s="1">
        <v>0.42687999999999998</v>
      </c>
      <c r="K69" s="1">
        <v>0.65783999999999998</v>
      </c>
      <c r="L69" s="1">
        <v>0.74904999999999999</v>
      </c>
      <c r="M69" s="1">
        <v>0.42535000000000001</v>
      </c>
      <c r="N69" s="1">
        <v>0.63854</v>
      </c>
      <c r="O69" s="1">
        <v>0.84114</v>
      </c>
      <c r="P69" s="1">
        <v>0.61741999999999997</v>
      </c>
      <c r="Q69" s="1">
        <v>0.59721999999999997</v>
      </c>
      <c r="R69" s="1">
        <v>0</v>
      </c>
      <c r="S69" s="1">
        <v>0.47675000000000001</v>
      </c>
      <c r="T69" s="1">
        <v>0.75600999999999996</v>
      </c>
      <c r="U69" s="1">
        <v>0.51563000000000003</v>
      </c>
      <c r="V69" s="1">
        <v>0.60155999999999998</v>
      </c>
      <c r="W69" s="1">
        <v>0.55996999999999997</v>
      </c>
      <c r="X69" s="1">
        <v>0.49653000000000003</v>
      </c>
      <c r="Y69" s="1">
        <v>0</v>
      </c>
    </row>
    <row r="70" spans="1:25" ht="12.75" x14ac:dyDescent="0.2">
      <c r="A70" s="1">
        <v>2005</v>
      </c>
      <c r="B70" s="1" t="s">
        <v>34</v>
      </c>
      <c r="C70" s="1">
        <v>0.74922999999999995</v>
      </c>
      <c r="D70" s="1">
        <v>0.62533000000000005</v>
      </c>
      <c r="E70" s="1">
        <v>0.59208000000000005</v>
      </c>
      <c r="F70" s="1">
        <v>0.5</v>
      </c>
      <c r="G70" s="1">
        <v>0.49491000000000002</v>
      </c>
      <c r="H70" s="1">
        <v>0.57406999999999997</v>
      </c>
      <c r="I70" s="1">
        <v>0.49704999999999999</v>
      </c>
      <c r="J70" s="1">
        <v>0.44061</v>
      </c>
      <c r="K70" s="1">
        <v>0.55806</v>
      </c>
      <c r="L70" s="1">
        <v>0.63095000000000001</v>
      </c>
      <c r="M70" s="1">
        <v>0.32175999999999999</v>
      </c>
      <c r="N70" s="1">
        <v>0.65212000000000003</v>
      </c>
      <c r="O70" s="1">
        <v>0.79051000000000005</v>
      </c>
      <c r="P70" s="1">
        <v>0.50617000000000001</v>
      </c>
      <c r="Q70" s="1">
        <v>0.61846000000000001</v>
      </c>
      <c r="R70" s="1">
        <v>0</v>
      </c>
      <c r="S70" s="1">
        <v>0.44627</v>
      </c>
      <c r="T70" s="1">
        <v>0.65031000000000005</v>
      </c>
      <c r="U70" s="1">
        <v>0.55864000000000003</v>
      </c>
      <c r="V70" s="1">
        <v>0.57513999999999998</v>
      </c>
      <c r="W70" s="1">
        <v>0.62153000000000003</v>
      </c>
      <c r="X70" s="1">
        <v>0.43102000000000001</v>
      </c>
      <c r="Y70" s="1">
        <v>0</v>
      </c>
    </row>
    <row r="71" spans="1:25" ht="12.75" x14ac:dyDescent="0.2">
      <c r="A71" s="1">
        <v>2005</v>
      </c>
      <c r="B71" s="1" t="s">
        <v>35</v>
      </c>
      <c r="C71" s="1">
        <v>0.65180000000000005</v>
      </c>
      <c r="D71" s="1">
        <v>0.64315999999999995</v>
      </c>
      <c r="E71" s="1">
        <v>0.60568</v>
      </c>
      <c r="F71" s="1">
        <v>0.54020000000000001</v>
      </c>
      <c r="G71" s="1">
        <v>0.49064000000000002</v>
      </c>
      <c r="H71" s="1">
        <v>0.57193000000000005</v>
      </c>
      <c r="I71" s="1">
        <v>0.41249000000000002</v>
      </c>
      <c r="J71" s="1">
        <v>0.49137999999999998</v>
      </c>
      <c r="K71" s="1">
        <v>0.61395</v>
      </c>
      <c r="L71" s="1">
        <v>0.62605</v>
      </c>
      <c r="M71" s="1">
        <v>0.32046000000000002</v>
      </c>
      <c r="N71" s="1">
        <v>0.59767000000000003</v>
      </c>
      <c r="O71" s="1">
        <v>0.75968999999999998</v>
      </c>
      <c r="P71" s="1">
        <v>0.44651000000000002</v>
      </c>
      <c r="Q71" s="1">
        <v>0.68152000000000001</v>
      </c>
      <c r="R71" s="1">
        <v>0</v>
      </c>
      <c r="S71" s="1">
        <v>0.45072000000000001</v>
      </c>
      <c r="T71" s="1">
        <v>0.64400999999999997</v>
      </c>
      <c r="U71" s="1">
        <v>0.52883999999999998</v>
      </c>
      <c r="V71" s="1">
        <v>0.57504999999999995</v>
      </c>
      <c r="W71" s="1">
        <v>0.56237000000000004</v>
      </c>
      <c r="X71" s="1">
        <v>0.40605000000000002</v>
      </c>
      <c r="Y71" s="1">
        <v>0.86512</v>
      </c>
    </row>
    <row r="72" spans="1:25" ht="12.75" x14ac:dyDescent="0.2">
      <c r="A72" s="1">
        <v>2005</v>
      </c>
      <c r="B72" s="1" t="s">
        <v>36</v>
      </c>
      <c r="C72" s="1">
        <v>0.58797999999999995</v>
      </c>
      <c r="D72" s="1">
        <v>0.64366000000000001</v>
      </c>
      <c r="E72" s="1">
        <v>0.73950000000000005</v>
      </c>
      <c r="F72" s="1">
        <v>0.60033999999999998</v>
      </c>
      <c r="G72" s="1">
        <v>0.50861000000000001</v>
      </c>
      <c r="H72" s="1">
        <v>0.53902000000000005</v>
      </c>
      <c r="I72" s="1">
        <v>0.42394999999999999</v>
      </c>
      <c r="J72" s="1">
        <v>0.49196000000000001</v>
      </c>
      <c r="K72" s="1">
        <v>0.66881999999999997</v>
      </c>
      <c r="L72" s="1">
        <v>0.75597999999999999</v>
      </c>
      <c r="M72" s="1">
        <v>0.45401000000000002</v>
      </c>
      <c r="N72" s="1">
        <v>0.56818000000000002</v>
      </c>
      <c r="O72" s="1">
        <v>0.71770999999999996</v>
      </c>
      <c r="P72" s="1">
        <v>0.55057999999999996</v>
      </c>
      <c r="Q72" s="1">
        <v>0.63185999999999998</v>
      </c>
      <c r="R72" s="1">
        <v>0</v>
      </c>
      <c r="S72" s="1">
        <v>0.50139999999999996</v>
      </c>
      <c r="T72" s="1">
        <v>0.66188000000000002</v>
      </c>
      <c r="U72" s="1">
        <v>0.58808000000000005</v>
      </c>
      <c r="V72" s="1">
        <v>0.54305999999999999</v>
      </c>
      <c r="W72" s="1">
        <v>0.54569000000000001</v>
      </c>
      <c r="X72" s="1">
        <v>0.45280999999999999</v>
      </c>
      <c r="Y72" s="1">
        <v>0.88038000000000005</v>
      </c>
    </row>
    <row r="73" spans="1:25" ht="12.75" x14ac:dyDescent="0.2">
      <c r="A73" s="1">
        <v>2005</v>
      </c>
      <c r="B73" s="1" t="s">
        <v>37</v>
      </c>
      <c r="C73" s="1">
        <v>0.55003000000000002</v>
      </c>
      <c r="D73" s="1">
        <v>0.68408999999999998</v>
      </c>
      <c r="E73" s="1">
        <v>0.73582000000000003</v>
      </c>
      <c r="F73" s="1">
        <v>0.50741000000000003</v>
      </c>
      <c r="G73" s="1">
        <v>0.52649999999999997</v>
      </c>
      <c r="H73" s="1">
        <v>0.45463999999999999</v>
      </c>
      <c r="I73" s="1">
        <v>0.42268</v>
      </c>
      <c r="J73" s="1">
        <v>0.47854999999999998</v>
      </c>
      <c r="K73" s="1">
        <v>0.65744999999999998</v>
      </c>
      <c r="L73" s="1">
        <v>0.60097</v>
      </c>
      <c r="M73" s="1">
        <v>0.46906999999999999</v>
      </c>
      <c r="N73" s="1">
        <v>0.65610999999999997</v>
      </c>
      <c r="O73" s="1">
        <v>0.66715999999999998</v>
      </c>
      <c r="P73" s="1">
        <v>0.53251000000000004</v>
      </c>
      <c r="Q73" s="1">
        <v>0.50912000000000002</v>
      </c>
      <c r="R73" s="1">
        <v>0</v>
      </c>
      <c r="S73" s="1">
        <v>0.53176000000000001</v>
      </c>
      <c r="T73" s="1">
        <v>0.55950999999999995</v>
      </c>
      <c r="U73" s="1">
        <v>0.57123000000000002</v>
      </c>
      <c r="V73" s="1">
        <v>0.46521000000000001</v>
      </c>
      <c r="W73" s="1">
        <v>0.52046000000000003</v>
      </c>
      <c r="X73" s="1">
        <v>0.45554</v>
      </c>
      <c r="Y73" s="1">
        <v>0.63917000000000002</v>
      </c>
    </row>
    <row r="74" spans="1:25" ht="12.75" x14ac:dyDescent="0.2">
      <c r="A74" s="1">
        <v>2006</v>
      </c>
      <c r="B74" s="1" t="s">
        <v>26</v>
      </c>
      <c r="C74" s="1">
        <v>0.72363</v>
      </c>
      <c r="D74" s="1">
        <v>0.70420000000000005</v>
      </c>
      <c r="E74" s="1">
        <v>0.58720000000000006</v>
      </c>
      <c r="F74" s="1">
        <v>0.47765999999999997</v>
      </c>
      <c r="G74" s="1">
        <v>0.51746000000000003</v>
      </c>
      <c r="H74" s="1">
        <v>0.59394000000000002</v>
      </c>
      <c r="I74" s="1">
        <v>0.38646999999999998</v>
      </c>
      <c r="J74" s="1">
        <v>0.47586000000000001</v>
      </c>
      <c r="K74" s="1">
        <v>0.67498000000000002</v>
      </c>
      <c r="L74" s="1">
        <v>0.68306</v>
      </c>
      <c r="M74" s="1">
        <v>0.56903999999999999</v>
      </c>
      <c r="N74" s="1">
        <v>0.56645000000000001</v>
      </c>
      <c r="O74" s="1">
        <v>0.55274000000000001</v>
      </c>
      <c r="P74" s="1">
        <v>0.53717999999999999</v>
      </c>
      <c r="Q74" s="1">
        <v>0.51898999999999995</v>
      </c>
      <c r="R74" s="1">
        <v>0</v>
      </c>
      <c r="S74" s="1">
        <v>0.52190999999999999</v>
      </c>
      <c r="T74" s="1">
        <v>0.48192000000000002</v>
      </c>
      <c r="U74" s="1">
        <v>0.47627000000000003</v>
      </c>
      <c r="V74" s="1">
        <v>0.71013000000000004</v>
      </c>
      <c r="W74" s="1">
        <v>0.63636000000000004</v>
      </c>
      <c r="X74" s="1">
        <v>0.50758999999999999</v>
      </c>
      <c r="Y74" s="1">
        <v>0.62341999999999997</v>
      </c>
    </row>
    <row r="75" spans="1:25" ht="12.75" x14ac:dyDescent="0.2">
      <c r="A75" s="1">
        <v>2006</v>
      </c>
      <c r="B75" s="1" t="s">
        <v>27</v>
      </c>
      <c r="C75" s="1">
        <v>0.69111999999999996</v>
      </c>
      <c r="D75" s="1">
        <v>0.70574999999999999</v>
      </c>
      <c r="E75" s="1">
        <v>0.54347999999999996</v>
      </c>
      <c r="F75" s="1">
        <v>0.53739999999999999</v>
      </c>
      <c r="G75" s="1">
        <v>0.55918999999999996</v>
      </c>
      <c r="H75" s="1">
        <v>0.57569999999999999</v>
      </c>
      <c r="I75" s="1">
        <v>0.39673999999999998</v>
      </c>
      <c r="J75" s="1">
        <v>0.49042000000000002</v>
      </c>
      <c r="K75" s="1">
        <v>0.67230999999999996</v>
      </c>
      <c r="L75" s="1">
        <v>0.68011999999999995</v>
      </c>
      <c r="M75" s="1">
        <v>0.59194000000000002</v>
      </c>
      <c r="N75" s="1">
        <v>0.61231999999999998</v>
      </c>
      <c r="O75" s="1">
        <v>0.39456999999999998</v>
      </c>
      <c r="P75" s="1">
        <v>0.54688000000000003</v>
      </c>
      <c r="Q75" s="1">
        <v>0.58026999999999995</v>
      </c>
      <c r="R75" s="1">
        <v>0</v>
      </c>
      <c r="S75" s="1">
        <v>0.54737999999999998</v>
      </c>
      <c r="T75" s="1">
        <v>0.36775000000000002</v>
      </c>
      <c r="U75" s="1">
        <v>0.46060000000000001</v>
      </c>
      <c r="V75" s="1">
        <v>0.67391000000000001</v>
      </c>
      <c r="W75" s="1">
        <v>0.58250999999999997</v>
      </c>
      <c r="X75" s="1">
        <v>0.53622999999999998</v>
      </c>
      <c r="Y75" s="1">
        <v>0.60597999999999996</v>
      </c>
    </row>
    <row r="76" spans="1:25" ht="12.75" x14ac:dyDescent="0.2">
      <c r="A76" s="2">
        <v>2006</v>
      </c>
      <c r="B76" s="1" t="s">
        <v>28</v>
      </c>
      <c r="C76" s="1">
        <v>0.75382000000000005</v>
      </c>
      <c r="D76" s="1">
        <v>0.67273000000000005</v>
      </c>
      <c r="E76" s="1">
        <v>0.68510000000000004</v>
      </c>
      <c r="F76" s="1">
        <v>0.52195000000000003</v>
      </c>
      <c r="G76" s="1">
        <v>0.56593000000000004</v>
      </c>
      <c r="H76" s="1">
        <v>0.58740999999999999</v>
      </c>
      <c r="I76" s="1">
        <v>0.38956000000000002</v>
      </c>
      <c r="J76" s="1">
        <v>0.47182000000000002</v>
      </c>
      <c r="K76" s="1">
        <v>0.76829000000000003</v>
      </c>
      <c r="L76" s="1">
        <v>0.69125000000000003</v>
      </c>
      <c r="M76" s="1">
        <v>0.60487999999999997</v>
      </c>
      <c r="N76" s="1">
        <v>0.63636999999999999</v>
      </c>
      <c r="O76" s="1">
        <v>0.53413999999999995</v>
      </c>
      <c r="P76" s="1">
        <v>0.56064999999999998</v>
      </c>
      <c r="Q76" s="1">
        <v>0.56098000000000003</v>
      </c>
      <c r="R76" s="1">
        <v>0</v>
      </c>
      <c r="S76" s="1">
        <v>0.52205999999999997</v>
      </c>
      <c r="T76" s="1">
        <v>0.68084</v>
      </c>
      <c r="U76" s="1">
        <v>0.51512000000000002</v>
      </c>
      <c r="V76" s="1">
        <v>0.64010999999999996</v>
      </c>
      <c r="W76" s="1">
        <v>0.59384000000000003</v>
      </c>
      <c r="X76" s="1">
        <v>0.52683000000000002</v>
      </c>
      <c r="Y76" s="1">
        <v>0.54390000000000005</v>
      </c>
    </row>
    <row r="77" spans="1:25" ht="12.75" x14ac:dyDescent="0.2">
      <c r="A77" s="2">
        <v>2006</v>
      </c>
      <c r="B77" s="1" t="s">
        <v>29</v>
      </c>
      <c r="C77" s="1">
        <v>0.67949000000000004</v>
      </c>
      <c r="D77" s="1">
        <v>0.62780000000000002</v>
      </c>
      <c r="E77" s="1">
        <v>0.61922999999999995</v>
      </c>
      <c r="F77" s="1">
        <v>0.56010000000000004</v>
      </c>
      <c r="G77" s="1">
        <v>0.57482</v>
      </c>
      <c r="H77" s="1">
        <v>0.61423000000000005</v>
      </c>
      <c r="I77" s="1">
        <v>0.38389000000000001</v>
      </c>
      <c r="J77" s="1">
        <v>0.47355999999999998</v>
      </c>
      <c r="K77" s="1">
        <v>0.71482999999999997</v>
      </c>
      <c r="L77" s="1">
        <v>0.69903999999999999</v>
      </c>
      <c r="M77" s="1">
        <v>0.6</v>
      </c>
      <c r="N77" s="1">
        <v>0.57611999999999997</v>
      </c>
      <c r="O77" s="1">
        <v>0.69111</v>
      </c>
      <c r="P77" s="1">
        <v>0.54832000000000003</v>
      </c>
      <c r="Q77" s="1">
        <v>0.59885999999999995</v>
      </c>
      <c r="R77" s="1">
        <v>0</v>
      </c>
      <c r="S77" s="1">
        <v>0.53824000000000005</v>
      </c>
      <c r="T77" s="1">
        <v>0.48172999999999999</v>
      </c>
      <c r="U77" s="1">
        <v>0.51153999999999999</v>
      </c>
      <c r="V77" s="1">
        <v>0.63541999999999998</v>
      </c>
      <c r="W77" s="1">
        <v>0.57382</v>
      </c>
      <c r="X77" s="1">
        <v>0.48798000000000002</v>
      </c>
      <c r="Y77" s="1">
        <v>0.38462000000000002</v>
      </c>
    </row>
    <row r="78" spans="1:25" ht="12.75" x14ac:dyDescent="0.2">
      <c r="A78" s="2">
        <v>2006</v>
      </c>
      <c r="B78" s="1" t="s">
        <v>30</v>
      </c>
      <c r="C78" s="1">
        <v>0.72587999999999997</v>
      </c>
      <c r="D78" s="1">
        <v>0.65896999999999994</v>
      </c>
      <c r="E78" s="1">
        <v>0.61631999999999998</v>
      </c>
      <c r="F78" s="1">
        <v>0.43276999999999999</v>
      </c>
      <c r="G78" s="1">
        <v>0.53471999999999997</v>
      </c>
      <c r="H78" s="1">
        <v>0.55327000000000004</v>
      </c>
      <c r="I78" s="1">
        <v>0.38464999999999999</v>
      </c>
      <c r="J78" s="1">
        <v>0.46992</v>
      </c>
      <c r="K78" s="1">
        <v>0.63663999999999998</v>
      </c>
      <c r="L78" s="1">
        <v>0.59548999999999996</v>
      </c>
      <c r="M78" s="1">
        <v>0.64410000000000001</v>
      </c>
      <c r="N78" s="1">
        <v>0.66203999999999996</v>
      </c>
      <c r="O78" s="1">
        <v>0.48264000000000001</v>
      </c>
      <c r="P78" s="1">
        <v>0.51432</v>
      </c>
      <c r="Q78" s="1">
        <v>0.62165000000000004</v>
      </c>
      <c r="R78" s="1">
        <v>0.78125</v>
      </c>
      <c r="S78" s="1">
        <v>0.53742000000000001</v>
      </c>
      <c r="T78" s="1">
        <v>0.56423999999999996</v>
      </c>
      <c r="U78" s="1">
        <v>0.56308000000000002</v>
      </c>
      <c r="V78" s="1">
        <v>0.56988000000000005</v>
      </c>
      <c r="W78" s="1">
        <v>0.60038000000000002</v>
      </c>
      <c r="X78" s="1">
        <v>0.48669000000000001</v>
      </c>
      <c r="Y78" s="1">
        <v>0.69791999999999998</v>
      </c>
    </row>
    <row r="79" spans="1:25" ht="12.75" x14ac:dyDescent="0.2">
      <c r="A79" s="2">
        <v>2006</v>
      </c>
      <c r="B79" s="1" t="s">
        <v>31</v>
      </c>
      <c r="C79" s="1">
        <v>0.68891999999999998</v>
      </c>
      <c r="D79" s="1">
        <v>0.61758000000000002</v>
      </c>
      <c r="E79" s="1">
        <v>0.67713999999999996</v>
      </c>
      <c r="F79" s="1">
        <v>0.58040000000000003</v>
      </c>
      <c r="G79" s="1">
        <v>0.53332999999999997</v>
      </c>
      <c r="H79" s="1">
        <v>0.50785000000000002</v>
      </c>
      <c r="I79" s="1">
        <v>0.42138999999999999</v>
      </c>
      <c r="J79" s="1">
        <v>0.46013999999999999</v>
      </c>
      <c r="K79" s="1">
        <v>0.70994999999999997</v>
      </c>
      <c r="L79" s="1">
        <v>0.66352999999999995</v>
      </c>
      <c r="M79" s="1">
        <v>0.53229000000000004</v>
      </c>
      <c r="N79" s="1">
        <v>0.69284999999999997</v>
      </c>
      <c r="O79" s="1">
        <v>0.63612999999999997</v>
      </c>
      <c r="P79" s="1">
        <v>0.47765000000000002</v>
      </c>
      <c r="Q79" s="1">
        <v>0.58289999999999997</v>
      </c>
      <c r="R79" s="1">
        <v>0.91622999999999999</v>
      </c>
      <c r="S79" s="1">
        <v>0.55932000000000004</v>
      </c>
      <c r="T79" s="1">
        <v>0.65095999999999998</v>
      </c>
      <c r="U79" s="1">
        <v>0.52588999999999997</v>
      </c>
      <c r="V79" s="1">
        <v>0.59304999999999997</v>
      </c>
      <c r="W79" s="1">
        <v>0.60416000000000003</v>
      </c>
      <c r="X79" s="1">
        <v>0.50065000000000004</v>
      </c>
      <c r="Y79" s="1">
        <v>0.70157000000000003</v>
      </c>
    </row>
    <row r="80" spans="1:25" ht="12.75" x14ac:dyDescent="0.2">
      <c r="A80" s="2">
        <v>2006</v>
      </c>
      <c r="B80" s="1" t="s">
        <v>32</v>
      </c>
      <c r="C80" s="1">
        <v>0.64178999999999997</v>
      </c>
      <c r="D80" s="1">
        <v>0.66022999999999998</v>
      </c>
      <c r="E80" s="1">
        <v>0.75051999999999996</v>
      </c>
      <c r="F80" s="1">
        <v>0.42726999999999998</v>
      </c>
      <c r="G80" s="1">
        <v>0.61456999999999995</v>
      </c>
      <c r="H80" s="1">
        <v>0.49159000000000003</v>
      </c>
      <c r="I80" s="1">
        <v>0.39961999999999998</v>
      </c>
      <c r="J80" s="1">
        <v>0.45773999999999998</v>
      </c>
      <c r="K80" s="1">
        <v>0.77841000000000005</v>
      </c>
      <c r="L80" s="1">
        <v>0.74041000000000001</v>
      </c>
      <c r="M80" s="1">
        <v>0.39432</v>
      </c>
      <c r="N80" s="1">
        <v>0.53408999999999995</v>
      </c>
      <c r="O80" s="1">
        <v>0.85794999999999999</v>
      </c>
      <c r="P80" s="1">
        <v>0.39378999999999997</v>
      </c>
      <c r="Q80" s="1">
        <v>0.62026000000000003</v>
      </c>
      <c r="R80" s="1">
        <v>0.89205000000000001</v>
      </c>
      <c r="S80" s="1">
        <v>0.54020999999999997</v>
      </c>
      <c r="T80" s="1">
        <v>0.60985</v>
      </c>
      <c r="U80" s="1">
        <v>0.45971000000000001</v>
      </c>
      <c r="V80" s="1">
        <v>0.6351</v>
      </c>
      <c r="W80" s="1">
        <v>0.51637999999999995</v>
      </c>
      <c r="X80" s="1">
        <v>0.3679</v>
      </c>
      <c r="Y80" s="1">
        <v>0.76419999999999999</v>
      </c>
    </row>
    <row r="81" spans="1:25" ht="12.75" x14ac:dyDescent="0.2">
      <c r="A81" s="2">
        <v>2006</v>
      </c>
      <c r="B81" s="1" t="s">
        <v>33</v>
      </c>
      <c r="C81" s="1">
        <v>0.65334999999999999</v>
      </c>
      <c r="D81" s="1">
        <v>0.63175000000000003</v>
      </c>
      <c r="E81" s="1">
        <v>0.64439000000000002</v>
      </c>
      <c r="F81" s="1">
        <v>0.50588</v>
      </c>
      <c r="G81" s="1">
        <v>0.57506999999999997</v>
      </c>
      <c r="H81" s="1">
        <v>0.56620000000000004</v>
      </c>
      <c r="I81" s="1">
        <v>0.39409</v>
      </c>
      <c r="J81" s="1">
        <v>0.46733000000000002</v>
      </c>
      <c r="K81" s="1">
        <v>0.76737999999999995</v>
      </c>
      <c r="L81" s="1">
        <v>0.70154000000000005</v>
      </c>
      <c r="M81" s="1">
        <v>0.41354999999999997</v>
      </c>
      <c r="N81" s="1">
        <v>0.51044999999999996</v>
      </c>
      <c r="O81" s="1">
        <v>0.80213999999999996</v>
      </c>
      <c r="P81" s="1">
        <v>0.40642</v>
      </c>
      <c r="Q81" s="1">
        <v>0.57830000000000004</v>
      </c>
      <c r="R81" s="1">
        <v>0.81283000000000005</v>
      </c>
      <c r="S81" s="1">
        <v>0.50814000000000004</v>
      </c>
      <c r="T81" s="1">
        <v>0.59840000000000004</v>
      </c>
      <c r="U81" s="1">
        <v>0.45776</v>
      </c>
      <c r="V81" s="1">
        <v>0.66725999999999996</v>
      </c>
      <c r="W81" s="1">
        <v>0.54869000000000001</v>
      </c>
      <c r="X81" s="1">
        <v>0.31729000000000002</v>
      </c>
      <c r="Y81" s="1">
        <v>0.66310000000000002</v>
      </c>
    </row>
    <row r="82" spans="1:25" ht="12.75" x14ac:dyDescent="0.2">
      <c r="A82" s="2">
        <v>2006</v>
      </c>
      <c r="B82" s="1" t="s">
        <v>34</v>
      </c>
      <c r="C82" s="1">
        <v>0.71960000000000002</v>
      </c>
      <c r="D82" s="1">
        <v>0.62741999999999998</v>
      </c>
      <c r="E82" s="1">
        <v>0.57945999999999998</v>
      </c>
      <c r="F82" s="1">
        <v>0.64724000000000004</v>
      </c>
      <c r="G82" s="1">
        <v>0.56120999999999999</v>
      </c>
      <c r="H82" s="1">
        <v>0.60375999999999996</v>
      </c>
      <c r="I82" s="1">
        <v>0.37345</v>
      </c>
      <c r="J82" s="1">
        <v>0.47643999999999997</v>
      </c>
      <c r="K82" s="1">
        <v>0.65466000000000002</v>
      </c>
      <c r="L82" s="1">
        <v>0.66135999999999995</v>
      </c>
      <c r="M82" s="1">
        <v>0.55591000000000002</v>
      </c>
      <c r="N82" s="1">
        <v>0.53869</v>
      </c>
      <c r="O82" s="1">
        <v>0.75880000000000003</v>
      </c>
      <c r="P82" s="1">
        <v>0.43928</v>
      </c>
      <c r="Q82" s="1">
        <v>0.58357999999999999</v>
      </c>
      <c r="R82" s="1">
        <v>0.73868999999999996</v>
      </c>
      <c r="S82" s="1">
        <v>0.53893999999999997</v>
      </c>
      <c r="T82" s="1">
        <v>0.52136000000000005</v>
      </c>
      <c r="U82" s="1">
        <v>0.43328</v>
      </c>
      <c r="V82" s="1">
        <v>0.68496000000000001</v>
      </c>
      <c r="W82" s="1">
        <v>0.58187999999999995</v>
      </c>
      <c r="X82" s="1">
        <v>0.46934999999999999</v>
      </c>
      <c r="Y82" s="1">
        <v>0.5</v>
      </c>
    </row>
    <row r="83" spans="1:25" ht="12.75" x14ac:dyDescent="0.2">
      <c r="A83" s="2">
        <v>2006</v>
      </c>
      <c r="B83" s="1" t="s">
        <v>35</v>
      </c>
      <c r="C83" s="1">
        <v>0.70687</v>
      </c>
      <c r="D83" s="1">
        <v>0.59123000000000003</v>
      </c>
      <c r="E83" s="1">
        <v>0.56286999999999998</v>
      </c>
      <c r="F83" s="1">
        <v>0.7984</v>
      </c>
      <c r="G83" s="1">
        <v>0.49070000000000003</v>
      </c>
      <c r="H83" s="1">
        <v>0.58931</v>
      </c>
      <c r="I83" s="1">
        <v>0.42032999999999998</v>
      </c>
      <c r="J83" s="1">
        <v>0.50878000000000001</v>
      </c>
      <c r="K83" s="1">
        <v>0.60712999999999995</v>
      </c>
      <c r="L83" s="1">
        <v>0.66241000000000005</v>
      </c>
      <c r="M83" s="1">
        <v>0.67942000000000002</v>
      </c>
      <c r="N83" s="1">
        <v>0.48814999999999997</v>
      </c>
      <c r="O83" s="1">
        <v>0.53713</v>
      </c>
      <c r="P83" s="1">
        <v>0.38815</v>
      </c>
      <c r="Q83" s="1">
        <v>0.70379000000000003</v>
      </c>
      <c r="R83" s="1">
        <v>0.63032999999999995</v>
      </c>
      <c r="S83" s="1">
        <v>0.48321999999999998</v>
      </c>
      <c r="T83" s="1">
        <v>0.41114000000000001</v>
      </c>
      <c r="U83" s="1">
        <v>0.48720000000000002</v>
      </c>
      <c r="V83" s="1">
        <v>0.74822</v>
      </c>
      <c r="W83" s="1">
        <v>0.63443000000000005</v>
      </c>
      <c r="X83" s="1">
        <v>0.51105999999999996</v>
      </c>
      <c r="Y83" s="1">
        <v>0.55923999999999996</v>
      </c>
    </row>
    <row r="84" spans="1:25" ht="12.75" x14ac:dyDescent="0.2">
      <c r="A84" s="2">
        <v>2006</v>
      </c>
      <c r="B84" s="1" t="s">
        <v>36</v>
      </c>
      <c r="C84" s="1">
        <v>0.71128000000000002</v>
      </c>
      <c r="D84" s="1">
        <v>0.68622000000000005</v>
      </c>
      <c r="E84" s="1">
        <v>0.55342000000000002</v>
      </c>
      <c r="F84" s="1">
        <v>0.6855</v>
      </c>
      <c r="G84" s="1">
        <v>0.53742000000000001</v>
      </c>
      <c r="H84" s="1">
        <v>0.60738000000000003</v>
      </c>
      <c r="I84" s="1">
        <v>0.3846</v>
      </c>
      <c r="J84" s="1">
        <v>0.50993999999999995</v>
      </c>
      <c r="K84" s="1">
        <v>0.60496000000000005</v>
      </c>
      <c r="L84" s="1">
        <v>0.65849999999999997</v>
      </c>
      <c r="M84" s="1">
        <v>0.69472999999999996</v>
      </c>
      <c r="N84" s="1">
        <v>0.46901999999999999</v>
      </c>
      <c r="O84" s="1">
        <v>0.68367999999999995</v>
      </c>
      <c r="P84" s="1">
        <v>0.58736999999999995</v>
      </c>
      <c r="Q84" s="1">
        <v>0.62522999999999995</v>
      </c>
      <c r="R84" s="1">
        <v>0.21939</v>
      </c>
      <c r="S84" s="1">
        <v>0.51258000000000004</v>
      </c>
      <c r="T84" s="1">
        <v>0.48022999999999999</v>
      </c>
      <c r="U84" s="1">
        <v>0.53315999999999997</v>
      </c>
      <c r="V84" s="1">
        <v>0.63775999999999999</v>
      </c>
      <c r="W84" s="1">
        <v>0.65781000000000001</v>
      </c>
      <c r="X84" s="1">
        <v>0.48366999999999999</v>
      </c>
      <c r="Y84" s="1">
        <v>0.71938999999999997</v>
      </c>
    </row>
    <row r="85" spans="1:25" ht="12.75" x14ac:dyDescent="0.2">
      <c r="A85" s="2">
        <v>2006</v>
      </c>
      <c r="B85" s="1" t="s">
        <v>37</v>
      </c>
      <c r="C85" s="1">
        <v>0.67261000000000004</v>
      </c>
      <c r="D85" s="1">
        <v>0.70389999999999997</v>
      </c>
      <c r="E85" s="1">
        <v>0.47708</v>
      </c>
      <c r="F85" s="1">
        <v>0.55711999999999995</v>
      </c>
      <c r="G85" s="1">
        <v>0.57171000000000005</v>
      </c>
      <c r="H85" s="1">
        <v>0.46500000000000002</v>
      </c>
      <c r="I85" s="1">
        <v>0.30659999999999998</v>
      </c>
      <c r="J85" s="1">
        <v>0.50597999999999999</v>
      </c>
      <c r="K85" s="1">
        <v>0.64483000000000001</v>
      </c>
      <c r="L85" s="1">
        <v>0.68522000000000005</v>
      </c>
      <c r="M85" s="1">
        <v>0.64527999999999996</v>
      </c>
      <c r="N85" s="1">
        <v>0.60657000000000005</v>
      </c>
      <c r="O85" s="1">
        <v>0.72548999999999997</v>
      </c>
      <c r="P85" s="1">
        <v>0.55828999999999995</v>
      </c>
      <c r="Q85" s="1">
        <v>0.54879999999999995</v>
      </c>
      <c r="R85" s="1">
        <v>0</v>
      </c>
      <c r="S85" s="1">
        <v>0.50278999999999996</v>
      </c>
      <c r="T85" s="1">
        <v>0.59892999999999996</v>
      </c>
      <c r="U85" s="1">
        <v>0.53154999999999997</v>
      </c>
      <c r="V85" s="1">
        <v>0.70989999999999998</v>
      </c>
      <c r="W85" s="1">
        <v>0.60573999999999995</v>
      </c>
      <c r="X85" s="1">
        <v>0.44830999999999999</v>
      </c>
      <c r="Y85" s="1">
        <v>0.52673000000000003</v>
      </c>
    </row>
    <row r="86" spans="1:25" ht="12.75" x14ac:dyDescent="0.2">
      <c r="A86" s="1">
        <v>2007</v>
      </c>
      <c r="B86" s="1" t="s">
        <v>26</v>
      </c>
      <c r="C86" s="1">
        <v>0.68908999999999998</v>
      </c>
      <c r="D86" s="1">
        <v>0.70828000000000002</v>
      </c>
      <c r="E86" s="1">
        <v>0.57150999999999996</v>
      </c>
      <c r="F86" s="1">
        <v>0.66068000000000005</v>
      </c>
      <c r="G86" s="1">
        <v>0.51880000000000004</v>
      </c>
      <c r="H86" s="1">
        <v>0.57006000000000001</v>
      </c>
      <c r="I86" s="1">
        <v>0.28661999999999999</v>
      </c>
      <c r="J86" s="1">
        <v>0.53000999999999998</v>
      </c>
      <c r="K86" s="1">
        <v>0.59236</v>
      </c>
      <c r="L86" s="1">
        <v>0.61624000000000001</v>
      </c>
      <c r="M86" s="1">
        <v>0.62675000000000003</v>
      </c>
      <c r="N86" s="1">
        <v>0.52468000000000004</v>
      </c>
      <c r="O86" s="1">
        <v>0.63270000000000004</v>
      </c>
      <c r="P86" s="1">
        <v>0.46878999999999998</v>
      </c>
      <c r="Q86" s="1">
        <v>0.48726000000000003</v>
      </c>
      <c r="R86" s="1">
        <v>0</v>
      </c>
      <c r="S86" s="1">
        <v>0.52676999999999996</v>
      </c>
      <c r="T86" s="1">
        <v>0.64585999999999999</v>
      </c>
      <c r="U86" s="1">
        <v>0.55308000000000002</v>
      </c>
      <c r="V86" s="1">
        <v>0.80042999999999997</v>
      </c>
      <c r="W86" s="1">
        <v>0.57406999999999997</v>
      </c>
      <c r="X86" s="1">
        <v>0.56971000000000005</v>
      </c>
      <c r="Y86" s="1">
        <v>0.43153000000000002</v>
      </c>
    </row>
    <row r="87" spans="1:25" ht="12.75" x14ac:dyDescent="0.2">
      <c r="A87" s="1">
        <v>2007</v>
      </c>
      <c r="B87" s="1" t="s">
        <v>27</v>
      </c>
      <c r="C87" s="1">
        <v>0.64810999999999996</v>
      </c>
      <c r="D87" s="1">
        <v>0.67647999999999997</v>
      </c>
      <c r="E87" s="1">
        <v>0.54459000000000002</v>
      </c>
      <c r="F87" s="1">
        <v>0.62748000000000004</v>
      </c>
      <c r="G87" s="1">
        <v>0.48956</v>
      </c>
      <c r="H87" s="1">
        <v>0.63883999999999996</v>
      </c>
      <c r="I87" s="1">
        <v>0.29853000000000002</v>
      </c>
      <c r="J87" s="1">
        <v>0.52639999999999998</v>
      </c>
      <c r="K87" s="1">
        <v>0.52798999999999996</v>
      </c>
      <c r="L87" s="1">
        <v>0.60477999999999998</v>
      </c>
      <c r="M87" s="1">
        <v>0.67547999999999997</v>
      </c>
      <c r="N87" s="1">
        <v>0.57374000000000003</v>
      </c>
      <c r="O87" s="1">
        <v>0.62575999999999998</v>
      </c>
      <c r="P87" s="1">
        <v>0.55064999999999997</v>
      </c>
      <c r="Q87" s="1">
        <v>0.49752000000000002</v>
      </c>
      <c r="R87" s="1">
        <v>0</v>
      </c>
      <c r="S87" s="1">
        <v>0.56659000000000004</v>
      </c>
      <c r="T87" s="1">
        <v>0.61575999999999997</v>
      </c>
      <c r="U87" s="1">
        <v>0.59091000000000005</v>
      </c>
      <c r="V87" s="1">
        <v>0.73636000000000001</v>
      </c>
      <c r="W87" s="1">
        <v>0.66666999999999998</v>
      </c>
      <c r="X87" s="1">
        <v>0.61090999999999995</v>
      </c>
      <c r="Y87" s="1">
        <v>0.44394</v>
      </c>
    </row>
    <row r="88" spans="1:25" ht="12.75" x14ac:dyDescent="0.2">
      <c r="A88" s="1">
        <v>2007</v>
      </c>
      <c r="B88" s="1" t="s">
        <v>28</v>
      </c>
      <c r="C88" s="1">
        <v>0.64454</v>
      </c>
      <c r="D88" s="1">
        <v>0.65939000000000003</v>
      </c>
      <c r="E88" s="1">
        <v>0.63870000000000005</v>
      </c>
      <c r="F88" s="1">
        <v>0.65564</v>
      </c>
      <c r="G88" s="1">
        <v>0.53913</v>
      </c>
      <c r="H88" s="1">
        <v>0.49575000000000002</v>
      </c>
      <c r="I88" s="1">
        <v>0.30898999999999999</v>
      </c>
      <c r="J88" s="1">
        <v>0.51004000000000005</v>
      </c>
      <c r="K88" s="1">
        <v>0.60680000000000001</v>
      </c>
      <c r="L88" s="1">
        <v>0.62011000000000005</v>
      </c>
      <c r="M88" s="1">
        <v>0.62275000000000003</v>
      </c>
      <c r="N88" s="1">
        <v>0.60316999999999998</v>
      </c>
      <c r="O88" s="1">
        <v>0.82010000000000005</v>
      </c>
      <c r="P88" s="1">
        <v>0.51756000000000002</v>
      </c>
      <c r="Q88" s="1">
        <v>0.64358000000000004</v>
      </c>
      <c r="R88" s="1">
        <v>0</v>
      </c>
      <c r="S88" s="1">
        <v>0.53283999999999998</v>
      </c>
      <c r="T88" s="1">
        <v>0.72487000000000001</v>
      </c>
      <c r="U88" s="1">
        <v>0.58289000000000002</v>
      </c>
      <c r="V88" s="1">
        <v>0.61045000000000005</v>
      </c>
      <c r="W88" s="1">
        <v>0.59096000000000004</v>
      </c>
      <c r="X88" s="1">
        <v>0.48113</v>
      </c>
      <c r="Y88" s="1">
        <v>0.35317999999999999</v>
      </c>
    </row>
    <row r="89" spans="1:25" ht="12.75" x14ac:dyDescent="0.2">
      <c r="A89" s="1">
        <v>2007</v>
      </c>
      <c r="B89" s="1" t="s">
        <v>29</v>
      </c>
      <c r="C89" s="1">
        <v>0.78995000000000004</v>
      </c>
      <c r="D89" s="1">
        <v>0.66876000000000002</v>
      </c>
      <c r="E89" s="1">
        <v>0.67662999999999995</v>
      </c>
      <c r="F89" s="1">
        <v>0.63151999999999997</v>
      </c>
      <c r="G89" s="1">
        <v>0.52924000000000004</v>
      </c>
      <c r="H89" s="1">
        <v>0.56150999999999995</v>
      </c>
      <c r="I89" s="1">
        <v>0.37615999999999999</v>
      </c>
      <c r="J89" s="1">
        <v>0.48849999999999999</v>
      </c>
      <c r="K89" s="1">
        <v>0.63107000000000002</v>
      </c>
      <c r="L89" s="1">
        <v>0.60411999999999999</v>
      </c>
      <c r="M89" s="1">
        <v>0.58858999999999995</v>
      </c>
      <c r="N89" s="1">
        <v>0.69401999999999997</v>
      </c>
      <c r="O89" s="1">
        <v>0.65217999999999998</v>
      </c>
      <c r="P89" s="1">
        <v>0.39179999999999998</v>
      </c>
      <c r="Q89" s="1">
        <v>0.62873999999999997</v>
      </c>
      <c r="R89" s="1">
        <v>0</v>
      </c>
      <c r="S89" s="1">
        <v>0.48493999999999998</v>
      </c>
      <c r="T89" s="1">
        <v>0.84472000000000003</v>
      </c>
      <c r="U89" s="1">
        <v>0.68025000000000002</v>
      </c>
      <c r="V89" s="1">
        <v>0.59238999999999997</v>
      </c>
      <c r="W89" s="1">
        <v>0.66807000000000005</v>
      </c>
      <c r="X89" s="1">
        <v>0.53376999999999997</v>
      </c>
      <c r="Y89" s="1">
        <v>0.23369999999999999</v>
      </c>
    </row>
    <row r="90" spans="1:25" ht="12.75" x14ac:dyDescent="0.2">
      <c r="A90" s="1">
        <v>2007</v>
      </c>
      <c r="B90" s="1" t="s">
        <v>30</v>
      </c>
      <c r="C90" s="1">
        <v>0.74041999999999997</v>
      </c>
      <c r="D90" s="1">
        <v>0.61719000000000002</v>
      </c>
      <c r="E90" s="1">
        <v>0.66435</v>
      </c>
      <c r="F90" s="1">
        <v>0.51354</v>
      </c>
      <c r="G90" s="1">
        <v>0.55066000000000004</v>
      </c>
      <c r="H90" s="1">
        <v>0.52197000000000005</v>
      </c>
      <c r="I90" s="1">
        <v>0.37944</v>
      </c>
      <c r="J90" s="1">
        <v>0.47245999999999999</v>
      </c>
      <c r="K90" s="1">
        <v>0.63671999999999995</v>
      </c>
      <c r="L90" s="1">
        <v>0.60887999999999998</v>
      </c>
      <c r="M90" s="1">
        <v>0.49015999999999998</v>
      </c>
      <c r="N90" s="1">
        <v>0.69743999999999995</v>
      </c>
      <c r="O90" s="1">
        <v>0.52864</v>
      </c>
      <c r="P90" s="1">
        <v>0.37291999999999997</v>
      </c>
      <c r="Q90" s="1">
        <v>0.66796999999999995</v>
      </c>
      <c r="R90" s="1">
        <v>0</v>
      </c>
      <c r="S90" s="1">
        <v>0.50012000000000001</v>
      </c>
      <c r="T90" s="1">
        <v>0.72726999999999997</v>
      </c>
      <c r="U90" s="1">
        <v>0.7</v>
      </c>
      <c r="V90" s="1">
        <v>0.76249999999999996</v>
      </c>
      <c r="W90" s="1">
        <v>0.60229999999999995</v>
      </c>
      <c r="X90" s="1">
        <v>0.4839</v>
      </c>
      <c r="Y90" s="1">
        <v>9.0279999999999999E-2</v>
      </c>
    </row>
    <row r="91" spans="1:25" ht="12.75" x14ac:dyDescent="0.2">
      <c r="A91" s="1">
        <v>2007</v>
      </c>
      <c r="B91" s="1" t="s">
        <v>31</v>
      </c>
      <c r="C91" s="1">
        <v>0.66808000000000001</v>
      </c>
      <c r="D91" s="1">
        <v>0.63509000000000004</v>
      </c>
      <c r="E91" s="1">
        <v>0.70469000000000004</v>
      </c>
      <c r="F91" s="1">
        <v>0.57165999999999995</v>
      </c>
      <c r="G91" s="1">
        <v>0.57543999999999995</v>
      </c>
      <c r="H91" s="1">
        <v>0.49242999999999998</v>
      </c>
      <c r="I91" s="1">
        <v>0.36787999999999998</v>
      </c>
      <c r="J91" s="1">
        <v>0.45785999999999999</v>
      </c>
      <c r="K91" s="1">
        <v>0.69840000000000002</v>
      </c>
      <c r="L91" s="1">
        <v>0.65419000000000005</v>
      </c>
      <c r="M91" s="1">
        <v>0.63956999999999997</v>
      </c>
      <c r="N91" s="1">
        <v>0.64385000000000003</v>
      </c>
      <c r="O91" s="1">
        <v>0.28342000000000001</v>
      </c>
      <c r="P91" s="1">
        <v>0.39928999999999998</v>
      </c>
      <c r="Q91" s="1">
        <v>0.63190999999999997</v>
      </c>
      <c r="R91" s="1">
        <v>0</v>
      </c>
      <c r="S91" s="1">
        <v>0.50826000000000005</v>
      </c>
      <c r="T91" s="1">
        <v>0.6492</v>
      </c>
      <c r="U91" s="1">
        <v>0.62780999999999998</v>
      </c>
      <c r="V91" s="1">
        <v>0.75507999999999997</v>
      </c>
      <c r="W91" s="1">
        <v>0.61868999999999996</v>
      </c>
      <c r="X91" s="1">
        <v>0.48182000000000003</v>
      </c>
      <c r="Y91" s="1">
        <v>0.1016</v>
      </c>
    </row>
    <row r="92" spans="1:25" ht="12.75" x14ac:dyDescent="0.2">
      <c r="A92" s="1">
        <v>2007</v>
      </c>
      <c r="B92" s="1" t="s">
        <v>32</v>
      </c>
      <c r="C92" s="1">
        <v>0.66559999999999997</v>
      </c>
      <c r="D92" s="1">
        <v>0.63868999999999998</v>
      </c>
      <c r="E92" s="1">
        <v>0.70099999999999996</v>
      </c>
      <c r="F92" s="1">
        <v>0.61348000000000003</v>
      </c>
      <c r="G92" s="1">
        <v>0.57399999999999995</v>
      </c>
      <c r="H92" s="1">
        <v>0.52681</v>
      </c>
      <c r="I92" s="1">
        <v>0.43747999999999998</v>
      </c>
      <c r="J92" s="1">
        <v>0.44183</v>
      </c>
      <c r="K92" s="1">
        <v>0.62439999999999996</v>
      </c>
      <c r="L92" s="1">
        <v>0.64571999999999996</v>
      </c>
      <c r="M92" s="1">
        <v>0.63371</v>
      </c>
      <c r="N92" s="1">
        <v>0.61236000000000002</v>
      </c>
      <c r="O92" s="1">
        <v>0.48688999999999999</v>
      </c>
      <c r="P92" s="1">
        <v>0.56530999999999998</v>
      </c>
      <c r="Q92" s="1">
        <v>0.58240000000000003</v>
      </c>
      <c r="R92" s="1">
        <v>0</v>
      </c>
      <c r="S92" s="1">
        <v>0.53300999999999998</v>
      </c>
      <c r="T92" s="1">
        <v>0.59162000000000003</v>
      </c>
      <c r="U92" s="1">
        <v>0.64419000000000004</v>
      </c>
      <c r="V92" s="1">
        <v>0.59738000000000002</v>
      </c>
      <c r="W92" s="1">
        <v>0.62921000000000005</v>
      </c>
      <c r="X92" s="1">
        <v>0.54557</v>
      </c>
      <c r="Y92" s="1">
        <v>0.15168999999999999</v>
      </c>
    </row>
    <row r="93" spans="1:25" ht="12.75" x14ac:dyDescent="0.2">
      <c r="A93" s="1">
        <v>2007</v>
      </c>
      <c r="B93" s="1" t="s">
        <v>33</v>
      </c>
      <c r="C93" s="1">
        <v>0.68303999999999998</v>
      </c>
      <c r="D93" s="1">
        <v>0.72782999999999998</v>
      </c>
      <c r="E93" s="1">
        <v>0.78464999999999996</v>
      </c>
      <c r="F93" s="1">
        <v>0.59735000000000005</v>
      </c>
      <c r="G93" s="1">
        <v>0.58887</v>
      </c>
      <c r="H93" s="1">
        <v>0.50029999999999997</v>
      </c>
      <c r="I93" s="1">
        <v>0.39882000000000001</v>
      </c>
      <c r="J93" s="1">
        <v>0.44097999999999998</v>
      </c>
      <c r="K93" s="1">
        <v>0.72526000000000002</v>
      </c>
      <c r="L93" s="1">
        <v>0.57020000000000004</v>
      </c>
      <c r="M93" s="1">
        <v>0.57601000000000002</v>
      </c>
      <c r="N93" s="1">
        <v>0.50083</v>
      </c>
      <c r="O93" s="1">
        <v>0.59204000000000001</v>
      </c>
      <c r="P93" s="1">
        <v>0.52861000000000002</v>
      </c>
      <c r="Q93" s="1">
        <v>0.51282000000000005</v>
      </c>
      <c r="R93" s="1">
        <v>0</v>
      </c>
      <c r="S93" s="1">
        <v>0.51158999999999999</v>
      </c>
      <c r="T93" s="1">
        <v>0.58564000000000005</v>
      </c>
      <c r="U93" s="1">
        <v>0.53979999999999995</v>
      </c>
      <c r="V93" s="1">
        <v>0.76741000000000004</v>
      </c>
      <c r="W93" s="1">
        <v>0.52276999999999996</v>
      </c>
      <c r="X93" s="1">
        <v>0.58955000000000002</v>
      </c>
      <c r="Y93" s="1">
        <v>0.41293999999999997</v>
      </c>
    </row>
    <row r="94" spans="1:25" ht="12.75" x14ac:dyDescent="0.2">
      <c r="A94" s="1">
        <v>2007</v>
      </c>
      <c r="B94" s="1" t="s">
        <v>34</v>
      </c>
      <c r="C94" s="1">
        <v>0.76963000000000004</v>
      </c>
      <c r="D94" s="1">
        <v>0.66088000000000002</v>
      </c>
      <c r="E94" s="1">
        <v>0.61958999999999997</v>
      </c>
      <c r="F94" s="1">
        <v>0.61975000000000002</v>
      </c>
      <c r="G94" s="1">
        <v>0.55684999999999996</v>
      </c>
      <c r="H94" s="1">
        <v>0.63273000000000001</v>
      </c>
      <c r="I94" s="1">
        <v>0.38780999999999999</v>
      </c>
      <c r="J94" s="1">
        <v>0.43465999999999999</v>
      </c>
      <c r="K94" s="1">
        <v>0.65291999999999994</v>
      </c>
      <c r="L94" s="1">
        <v>0.61887999999999999</v>
      </c>
      <c r="M94" s="1">
        <v>0.57887</v>
      </c>
      <c r="N94" s="1">
        <v>0.70250000000000001</v>
      </c>
      <c r="O94" s="1">
        <v>0.63229999999999997</v>
      </c>
      <c r="P94" s="1">
        <v>0.46074999999999999</v>
      </c>
      <c r="Q94" s="1">
        <v>0.52937999999999996</v>
      </c>
      <c r="R94" s="1">
        <v>0</v>
      </c>
      <c r="S94" s="1">
        <v>0.48921999999999999</v>
      </c>
      <c r="T94" s="1">
        <v>0.58865999999999996</v>
      </c>
      <c r="U94" s="1">
        <v>0.58633999999999997</v>
      </c>
      <c r="V94" s="1">
        <v>0.66495000000000004</v>
      </c>
      <c r="W94" s="1">
        <v>0.61339999999999995</v>
      </c>
      <c r="X94" s="1">
        <v>0.49419999999999997</v>
      </c>
      <c r="Y94" s="1">
        <v>0.58762999999999999</v>
      </c>
    </row>
    <row r="95" spans="1:25" ht="12.75" x14ac:dyDescent="0.2">
      <c r="A95" s="1">
        <v>2007</v>
      </c>
      <c r="B95" s="1" t="s">
        <v>35</v>
      </c>
      <c r="C95" s="1">
        <v>0.69665999999999995</v>
      </c>
      <c r="D95" s="1">
        <v>0.64959</v>
      </c>
      <c r="E95" s="1">
        <v>0.68927000000000005</v>
      </c>
      <c r="F95" s="1">
        <v>0.52505999999999997</v>
      </c>
      <c r="G95" s="1">
        <v>0.51493999999999995</v>
      </c>
      <c r="H95" s="1">
        <v>0.64661999999999997</v>
      </c>
      <c r="I95" s="1">
        <v>0.39968999999999999</v>
      </c>
      <c r="J95" s="1">
        <v>0.47886000000000001</v>
      </c>
      <c r="K95" s="1">
        <v>0.66249999999999998</v>
      </c>
      <c r="L95" s="1">
        <v>0.55476000000000003</v>
      </c>
      <c r="M95" s="1">
        <v>0.64237</v>
      </c>
      <c r="N95" s="1">
        <v>0.74790000000000001</v>
      </c>
      <c r="O95" s="1">
        <v>0.55391000000000001</v>
      </c>
      <c r="P95" s="1">
        <v>0.50841999999999998</v>
      </c>
      <c r="Q95" s="1">
        <v>0.61556999999999995</v>
      </c>
      <c r="R95" s="1">
        <v>0</v>
      </c>
      <c r="S95" s="1">
        <v>0.52061999999999997</v>
      </c>
      <c r="T95" s="1">
        <v>0.51321000000000006</v>
      </c>
      <c r="U95" s="1">
        <v>0.59118999999999999</v>
      </c>
      <c r="V95" s="1">
        <v>0.63627</v>
      </c>
      <c r="W95" s="1">
        <v>0.62592000000000003</v>
      </c>
      <c r="X95" s="1">
        <v>0.52653000000000005</v>
      </c>
      <c r="Y95" s="1">
        <v>0.87971999999999995</v>
      </c>
    </row>
    <row r="96" spans="1:25" ht="12.75" x14ac:dyDescent="0.2">
      <c r="A96" s="1">
        <v>2007</v>
      </c>
      <c r="B96" s="1" t="s">
        <v>36</v>
      </c>
      <c r="C96" s="1">
        <v>0.62278999999999995</v>
      </c>
      <c r="D96" s="1">
        <v>0.62280000000000002</v>
      </c>
      <c r="E96" s="1">
        <v>0.81125000000000003</v>
      </c>
      <c r="F96" s="1">
        <v>0.54193999999999998</v>
      </c>
      <c r="G96" s="1">
        <v>0.52832000000000001</v>
      </c>
      <c r="H96" s="1">
        <v>0.65791999999999995</v>
      </c>
      <c r="I96" s="1">
        <v>0.38040000000000002</v>
      </c>
      <c r="J96" s="1">
        <v>0.49396000000000001</v>
      </c>
      <c r="K96" s="1">
        <v>0.63183999999999996</v>
      </c>
      <c r="L96" s="1">
        <v>0.65691999999999995</v>
      </c>
      <c r="M96" s="1">
        <v>0.56752000000000002</v>
      </c>
      <c r="N96" s="1">
        <v>0.71811000000000003</v>
      </c>
      <c r="O96" s="1">
        <v>0.67747000000000002</v>
      </c>
      <c r="P96" s="1">
        <v>0.48125000000000001</v>
      </c>
      <c r="Q96" s="1">
        <v>0.63580000000000003</v>
      </c>
      <c r="R96" s="1">
        <v>0</v>
      </c>
      <c r="S96" s="1">
        <v>0.52766999999999997</v>
      </c>
      <c r="T96" s="1">
        <v>0.72396000000000005</v>
      </c>
      <c r="U96" s="1">
        <v>0.66974999999999996</v>
      </c>
      <c r="V96" s="1">
        <v>0.57252999999999998</v>
      </c>
      <c r="W96" s="1">
        <v>0.64434999999999998</v>
      </c>
      <c r="X96" s="1">
        <v>0.53842999999999996</v>
      </c>
      <c r="Y96" s="1">
        <v>0.55093000000000003</v>
      </c>
    </row>
    <row r="97" spans="1:25" ht="12.75" x14ac:dyDescent="0.2">
      <c r="A97" s="1">
        <v>2007</v>
      </c>
      <c r="B97" s="1" t="s">
        <v>37</v>
      </c>
      <c r="C97" s="1">
        <v>0.70926</v>
      </c>
      <c r="D97" s="1">
        <v>0.70794000000000001</v>
      </c>
      <c r="E97" s="1">
        <v>0.71709000000000001</v>
      </c>
      <c r="F97" s="1">
        <v>0.63175000000000003</v>
      </c>
      <c r="G97" s="1">
        <v>0.52083000000000002</v>
      </c>
      <c r="H97" s="1">
        <v>0.5746</v>
      </c>
      <c r="I97" s="1">
        <v>0.38288</v>
      </c>
      <c r="J97" s="1">
        <v>0.51800999999999997</v>
      </c>
      <c r="K97" s="1">
        <v>0.71031999999999995</v>
      </c>
      <c r="L97" s="1">
        <v>0.66642000000000001</v>
      </c>
      <c r="M97" s="1">
        <v>0.44629999999999997</v>
      </c>
      <c r="N97" s="1">
        <v>0.70555999999999996</v>
      </c>
      <c r="O97" s="1">
        <v>0.60431999999999997</v>
      </c>
      <c r="P97" s="1">
        <v>0.53158000000000005</v>
      </c>
      <c r="Q97" s="1">
        <v>0.62941000000000003</v>
      </c>
      <c r="R97" s="1">
        <v>0</v>
      </c>
      <c r="S97" s="1">
        <v>0.4839</v>
      </c>
      <c r="T97" s="1">
        <v>0.74682999999999999</v>
      </c>
      <c r="U97" s="1">
        <v>0.59514</v>
      </c>
      <c r="V97" s="1">
        <v>0.54222000000000004</v>
      </c>
      <c r="W97" s="1">
        <v>0.64407000000000003</v>
      </c>
      <c r="X97" s="1">
        <v>0.53951000000000005</v>
      </c>
      <c r="Y97" s="1">
        <v>0.33056000000000002</v>
      </c>
    </row>
    <row r="98" spans="1:25" ht="12.75" x14ac:dyDescent="0.2">
      <c r="A98" s="2">
        <v>2008</v>
      </c>
      <c r="B98" s="1" t="s">
        <v>26</v>
      </c>
      <c r="C98" s="1">
        <v>0.68037000000000003</v>
      </c>
      <c r="D98" s="1">
        <v>0.75619000000000003</v>
      </c>
      <c r="E98" s="1">
        <v>0.71819999999999995</v>
      </c>
      <c r="F98" s="1">
        <v>0.54510999999999998</v>
      </c>
      <c r="G98" s="1">
        <v>0.54186999999999996</v>
      </c>
      <c r="H98" s="1">
        <v>0.49158000000000002</v>
      </c>
      <c r="I98" s="1">
        <v>0.35094999999999998</v>
      </c>
      <c r="J98" s="1">
        <v>0.50017</v>
      </c>
      <c r="K98" s="1">
        <v>0.63080999999999998</v>
      </c>
      <c r="L98" s="1">
        <v>0.71121999999999996</v>
      </c>
      <c r="M98" s="1">
        <v>0.45752999999999999</v>
      </c>
      <c r="N98" s="1">
        <v>0.65715999999999997</v>
      </c>
      <c r="O98" s="1">
        <v>0.62170999999999998</v>
      </c>
      <c r="P98" s="1">
        <v>0.48114000000000001</v>
      </c>
      <c r="Q98" s="1">
        <v>0.59035000000000004</v>
      </c>
      <c r="R98" s="1">
        <v>0.40132000000000001</v>
      </c>
      <c r="S98" s="1">
        <v>0.50263000000000002</v>
      </c>
      <c r="T98" s="1">
        <v>0.74560999999999999</v>
      </c>
      <c r="U98" s="1">
        <v>0.53207000000000004</v>
      </c>
      <c r="V98" s="1">
        <v>0.65132000000000001</v>
      </c>
      <c r="W98" s="1">
        <v>0.59316999999999998</v>
      </c>
      <c r="X98" s="1">
        <v>0.54144999999999999</v>
      </c>
      <c r="Y98" s="1">
        <v>0.21052999999999999</v>
      </c>
    </row>
    <row r="99" spans="1:25" ht="12.75" x14ac:dyDescent="0.2">
      <c r="A99" s="2">
        <v>2008</v>
      </c>
      <c r="B99" s="1" t="s">
        <v>27</v>
      </c>
      <c r="C99" s="1">
        <v>0.65737999999999996</v>
      </c>
      <c r="D99" s="1">
        <v>0.61356999999999995</v>
      </c>
      <c r="E99" s="1">
        <v>0.56904999999999994</v>
      </c>
      <c r="F99" s="1">
        <v>0.54727000000000003</v>
      </c>
      <c r="G99" s="1">
        <v>0.61116999999999999</v>
      </c>
      <c r="H99" s="1">
        <v>0.52680000000000005</v>
      </c>
      <c r="I99" s="1">
        <v>0.33511999999999997</v>
      </c>
      <c r="J99" s="1">
        <v>0.52215999999999996</v>
      </c>
      <c r="K99" s="1">
        <v>0.54971000000000003</v>
      </c>
      <c r="L99" s="1">
        <v>0.60765999999999998</v>
      </c>
      <c r="M99" s="1">
        <v>0.45405000000000001</v>
      </c>
      <c r="N99" s="1">
        <v>0.60428999999999999</v>
      </c>
      <c r="O99" s="1">
        <v>0.56608000000000003</v>
      </c>
      <c r="P99" s="1">
        <v>0.48603000000000002</v>
      </c>
      <c r="Q99" s="1">
        <v>0.50987000000000005</v>
      </c>
      <c r="R99" s="1">
        <v>0.51461999999999997</v>
      </c>
      <c r="S99" s="1">
        <v>0.57576000000000005</v>
      </c>
      <c r="T99" s="1">
        <v>0.62046999999999997</v>
      </c>
      <c r="U99" s="1">
        <v>0.51170000000000004</v>
      </c>
      <c r="V99" s="1">
        <v>0.65302000000000004</v>
      </c>
      <c r="W99" s="1">
        <v>0.61787999999999998</v>
      </c>
      <c r="X99" s="1">
        <v>0.47221999999999997</v>
      </c>
      <c r="Y99" s="1">
        <v>7.603E-2</v>
      </c>
    </row>
    <row r="100" spans="1:25" ht="12.75" x14ac:dyDescent="0.2">
      <c r="A100" s="2">
        <v>2008</v>
      </c>
      <c r="B100" s="1" t="s">
        <v>28</v>
      </c>
      <c r="C100" s="1">
        <v>0.72860999999999998</v>
      </c>
      <c r="D100" s="1">
        <v>0.70055999999999996</v>
      </c>
      <c r="E100" s="1">
        <v>0.70669999999999999</v>
      </c>
      <c r="F100" s="1">
        <v>0.47754000000000002</v>
      </c>
      <c r="G100" s="1">
        <v>0.59774000000000005</v>
      </c>
      <c r="H100" s="1">
        <v>0.54139999999999999</v>
      </c>
      <c r="I100" s="1">
        <v>0.35160000000000002</v>
      </c>
      <c r="J100" s="1">
        <v>0.52144999999999997</v>
      </c>
      <c r="K100" s="1">
        <v>0.62370999999999999</v>
      </c>
      <c r="L100" s="1">
        <v>0.60050999999999999</v>
      </c>
      <c r="M100" s="1">
        <v>0.47070000000000001</v>
      </c>
      <c r="N100" s="1">
        <v>0.54913999999999996</v>
      </c>
      <c r="O100" s="1">
        <v>0.55361000000000005</v>
      </c>
      <c r="P100" s="1">
        <v>0.48860999999999999</v>
      </c>
      <c r="Q100" s="1">
        <v>0.62714999999999999</v>
      </c>
      <c r="R100" s="1">
        <v>0.53608</v>
      </c>
      <c r="S100" s="1">
        <v>0.57977000000000001</v>
      </c>
      <c r="T100" s="1">
        <v>0.65417000000000003</v>
      </c>
      <c r="U100" s="1">
        <v>0.56959000000000004</v>
      </c>
      <c r="V100" s="1">
        <v>0.69845000000000002</v>
      </c>
      <c r="W100" s="1">
        <v>0.58889000000000002</v>
      </c>
      <c r="X100" s="1">
        <v>0.47865000000000002</v>
      </c>
      <c r="Y100" s="1">
        <v>0.20619000000000001</v>
      </c>
    </row>
    <row r="101" spans="1:25" ht="12.75" x14ac:dyDescent="0.2">
      <c r="A101" s="2">
        <v>2008</v>
      </c>
      <c r="B101" s="1" t="s">
        <v>29</v>
      </c>
      <c r="C101" s="1">
        <v>0.70525000000000004</v>
      </c>
      <c r="D101" s="1">
        <v>0.74709000000000003</v>
      </c>
      <c r="E101" s="1">
        <v>0.59616000000000002</v>
      </c>
      <c r="F101" s="1">
        <v>0.48599999999999999</v>
      </c>
      <c r="G101" s="1">
        <v>0.59960999999999998</v>
      </c>
      <c r="H101" s="1">
        <v>0.59321999999999997</v>
      </c>
      <c r="I101" s="1">
        <v>0.38462000000000002</v>
      </c>
      <c r="J101" s="1">
        <v>0.50107999999999997</v>
      </c>
      <c r="K101" s="1">
        <v>0.60470000000000002</v>
      </c>
      <c r="L101" s="1">
        <v>0.65025999999999995</v>
      </c>
      <c r="M101" s="1">
        <v>0.50014999999999998</v>
      </c>
      <c r="N101" s="1">
        <v>0.42426999999999998</v>
      </c>
      <c r="O101" s="1">
        <v>0.26153999999999999</v>
      </c>
      <c r="P101" s="1">
        <v>0.48916999999999999</v>
      </c>
      <c r="Q101" s="1">
        <v>0.64063000000000003</v>
      </c>
      <c r="R101" s="1">
        <v>0.44102999999999998</v>
      </c>
      <c r="S101" s="1">
        <v>0.5524</v>
      </c>
      <c r="T101" s="1">
        <v>0.66359000000000001</v>
      </c>
      <c r="U101" s="1">
        <v>0.52756000000000003</v>
      </c>
      <c r="V101" s="1">
        <v>0.63419000000000003</v>
      </c>
      <c r="W101" s="1">
        <v>0.57255999999999996</v>
      </c>
      <c r="X101" s="1">
        <v>0.45799000000000001</v>
      </c>
      <c r="Y101" s="1">
        <v>4.6149999999999997E-2</v>
      </c>
    </row>
    <row r="102" spans="1:25" ht="12.75" x14ac:dyDescent="0.2">
      <c r="A102" s="2">
        <v>2008</v>
      </c>
      <c r="B102" s="1" t="s">
        <v>30</v>
      </c>
      <c r="C102" s="1">
        <v>0.73675000000000002</v>
      </c>
      <c r="D102" s="1">
        <v>0.74592999999999998</v>
      </c>
      <c r="E102" s="1">
        <v>0.53125</v>
      </c>
      <c r="F102" s="1">
        <v>0.44391999999999998</v>
      </c>
      <c r="G102" s="1">
        <v>0.58262999999999998</v>
      </c>
      <c r="H102" s="1">
        <v>0.50629000000000002</v>
      </c>
      <c r="I102" s="1">
        <v>0.43717</v>
      </c>
      <c r="J102" s="1">
        <v>0.49880000000000002</v>
      </c>
      <c r="K102" s="1">
        <v>0.63443000000000005</v>
      </c>
      <c r="L102" s="1">
        <v>0.58150000000000002</v>
      </c>
      <c r="M102" s="1">
        <v>0.51037999999999994</v>
      </c>
      <c r="N102" s="1">
        <v>0.36918000000000001</v>
      </c>
      <c r="O102" s="1">
        <v>0.28961999999999999</v>
      </c>
      <c r="P102" s="1">
        <v>0.41914000000000001</v>
      </c>
      <c r="Q102" s="1">
        <v>0.66430999999999996</v>
      </c>
      <c r="R102" s="1">
        <v>0.41038000000000002</v>
      </c>
      <c r="S102" s="1">
        <v>0.53652999999999995</v>
      </c>
      <c r="T102" s="1">
        <v>0.63502000000000003</v>
      </c>
      <c r="U102" s="1">
        <v>0.66095999999999999</v>
      </c>
      <c r="V102" s="1">
        <v>0.54442000000000002</v>
      </c>
      <c r="W102" s="1">
        <v>0.51443000000000005</v>
      </c>
      <c r="X102" s="1">
        <v>0.47608</v>
      </c>
      <c r="Y102" s="1">
        <v>0</v>
      </c>
    </row>
    <row r="103" spans="1:25" ht="12.75" x14ac:dyDescent="0.2">
      <c r="A103" s="2">
        <v>2008</v>
      </c>
      <c r="B103" s="1" t="s">
        <v>31</v>
      </c>
      <c r="C103" s="1">
        <v>0.70887999999999995</v>
      </c>
      <c r="D103" s="1">
        <v>0.73938000000000004</v>
      </c>
      <c r="E103" s="1">
        <v>0.60768999999999995</v>
      </c>
      <c r="F103" s="1">
        <v>0.50768999999999997</v>
      </c>
      <c r="G103" s="1">
        <v>0.56616999999999995</v>
      </c>
      <c r="H103" s="1">
        <v>0.46712999999999999</v>
      </c>
      <c r="I103" s="1">
        <v>0.42297000000000001</v>
      </c>
      <c r="J103" s="1">
        <v>0.47566000000000003</v>
      </c>
      <c r="K103" s="1">
        <v>0.63814000000000004</v>
      </c>
      <c r="L103" s="1">
        <v>0.61933000000000005</v>
      </c>
      <c r="M103" s="1">
        <v>0.41941000000000001</v>
      </c>
      <c r="N103" s="1">
        <v>0.44957000000000003</v>
      </c>
      <c r="O103" s="1">
        <v>0.21367</v>
      </c>
      <c r="P103" s="1">
        <v>0.37308000000000002</v>
      </c>
      <c r="Q103" s="1">
        <v>0.49658000000000002</v>
      </c>
      <c r="R103" s="1">
        <v>1.026E-2</v>
      </c>
      <c r="S103" s="1">
        <v>0.43445</v>
      </c>
      <c r="T103" s="1">
        <v>0.86409999999999998</v>
      </c>
      <c r="U103" s="1">
        <v>0.63205</v>
      </c>
      <c r="V103" s="1">
        <v>0.51439999999999997</v>
      </c>
      <c r="W103" s="1">
        <v>0.52061000000000002</v>
      </c>
      <c r="X103" s="1">
        <v>0.44988</v>
      </c>
      <c r="Y103" s="1">
        <v>0</v>
      </c>
    </row>
    <row r="104" spans="1:25" ht="12.75" x14ac:dyDescent="0.2">
      <c r="A104" s="2">
        <v>2008</v>
      </c>
      <c r="B104" s="1" t="s">
        <v>32</v>
      </c>
      <c r="C104" s="1">
        <v>0.69364000000000003</v>
      </c>
      <c r="D104" s="1">
        <v>0.77071999999999996</v>
      </c>
      <c r="E104" s="1">
        <v>0.73904999999999998</v>
      </c>
      <c r="F104" s="1">
        <v>0.54357999999999995</v>
      </c>
      <c r="G104" s="1">
        <v>0.59975999999999996</v>
      </c>
      <c r="H104" s="1">
        <v>0.46439000000000002</v>
      </c>
      <c r="I104" s="1">
        <v>0.48476999999999998</v>
      </c>
      <c r="J104" s="1">
        <v>0.44516</v>
      </c>
      <c r="K104" s="1">
        <v>0.74614000000000003</v>
      </c>
      <c r="L104" s="1">
        <v>0.71133999999999997</v>
      </c>
      <c r="M104" s="1">
        <v>0.48325000000000001</v>
      </c>
      <c r="N104" s="1">
        <v>0.58321000000000001</v>
      </c>
      <c r="O104" s="1">
        <v>0.39433000000000001</v>
      </c>
      <c r="P104" s="1">
        <v>0.44072</v>
      </c>
      <c r="Q104" s="1">
        <v>0.46031</v>
      </c>
      <c r="R104" s="1">
        <v>0</v>
      </c>
      <c r="S104" s="1">
        <v>0.48920999999999998</v>
      </c>
      <c r="T104" s="1">
        <v>0.84492999999999996</v>
      </c>
      <c r="U104" s="1">
        <v>0.64497000000000004</v>
      </c>
      <c r="V104" s="1">
        <v>0.47750999999999999</v>
      </c>
      <c r="W104" s="1">
        <v>0.46262999999999999</v>
      </c>
      <c r="X104" s="1">
        <v>0.47552</v>
      </c>
      <c r="Y104" s="1">
        <v>0.29638999999999999</v>
      </c>
    </row>
    <row r="105" spans="1:25" ht="12.75" x14ac:dyDescent="0.2">
      <c r="A105" s="2">
        <v>2008</v>
      </c>
      <c r="B105" s="1" t="s">
        <v>33</v>
      </c>
      <c r="C105" s="1">
        <v>0.74734</v>
      </c>
      <c r="D105" s="1">
        <v>0.71543000000000001</v>
      </c>
      <c r="E105" s="1">
        <v>0.76949999999999996</v>
      </c>
      <c r="F105" s="1">
        <v>0.54642000000000002</v>
      </c>
      <c r="G105" s="1">
        <v>0.58772000000000002</v>
      </c>
      <c r="H105" s="1">
        <v>0.61014000000000002</v>
      </c>
      <c r="I105" s="1">
        <v>0.42688999999999999</v>
      </c>
      <c r="J105" s="1">
        <v>0.44935000000000003</v>
      </c>
      <c r="K105" s="1">
        <v>0.69399</v>
      </c>
      <c r="L105" s="1">
        <v>0.70503000000000005</v>
      </c>
      <c r="M105" s="1">
        <v>0.37393999999999999</v>
      </c>
      <c r="N105" s="1">
        <v>0.54042999999999997</v>
      </c>
      <c r="O105" s="1">
        <v>0.46099000000000001</v>
      </c>
      <c r="P105" s="1">
        <v>0.40988999999999998</v>
      </c>
      <c r="Q105" s="1">
        <v>0.49893999999999999</v>
      </c>
      <c r="R105" s="1">
        <v>0</v>
      </c>
      <c r="S105" s="1">
        <v>0.52444000000000002</v>
      </c>
      <c r="T105" s="1">
        <v>0.84233000000000002</v>
      </c>
      <c r="U105" s="1">
        <v>0.62841999999999998</v>
      </c>
      <c r="V105" s="1">
        <v>0.51182000000000005</v>
      </c>
      <c r="W105" s="1">
        <v>0.55532000000000004</v>
      </c>
      <c r="X105" s="1">
        <v>0.52068999999999999</v>
      </c>
      <c r="Y105" s="1">
        <v>0.375</v>
      </c>
    </row>
    <row r="106" spans="1:25" ht="12.75" x14ac:dyDescent="0.2">
      <c r="A106" s="2">
        <v>2008</v>
      </c>
      <c r="B106" s="1" t="s">
        <v>34</v>
      </c>
      <c r="C106" s="1">
        <v>0.6976</v>
      </c>
      <c r="D106" s="1">
        <v>0.63590000000000002</v>
      </c>
      <c r="E106" s="1">
        <v>0.67486999999999997</v>
      </c>
      <c r="F106" s="1">
        <v>0.43808999999999998</v>
      </c>
      <c r="G106" s="1">
        <v>0.58548</v>
      </c>
      <c r="H106" s="1">
        <v>0.68486999999999998</v>
      </c>
      <c r="I106" s="1">
        <v>0.38119999999999998</v>
      </c>
      <c r="J106" s="1">
        <v>0.48980000000000001</v>
      </c>
      <c r="K106" s="1">
        <v>0.64253000000000005</v>
      </c>
      <c r="L106" s="1">
        <v>0.58314999999999995</v>
      </c>
      <c r="M106" s="1">
        <v>0.43419000000000002</v>
      </c>
      <c r="N106" s="1">
        <v>0.43532999999999999</v>
      </c>
      <c r="O106" s="1">
        <v>0.58804000000000001</v>
      </c>
      <c r="P106" s="1">
        <v>0.35504999999999998</v>
      </c>
      <c r="Q106" s="1">
        <v>0.72563999999999995</v>
      </c>
      <c r="R106" s="1">
        <v>0</v>
      </c>
      <c r="S106" s="1">
        <v>0.53332999999999997</v>
      </c>
      <c r="T106" s="1">
        <v>0.74872000000000005</v>
      </c>
      <c r="U106" s="1">
        <v>0.48718</v>
      </c>
      <c r="V106" s="1">
        <v>0.49669999999999997</v>
      </c>
      <c r="W106" s="1">
        <v>0.62609000000000004</v>
      </c>
      <c r="X106" s="1">
        <v>0.61795</v>
      </c>
      <c r="Y106" s="1">
        <v>0.52991999999999995</v>
      </c>
    </row>
    <row r="107" spans="1:25" ht="12.75" x14ac:dyDescent="0.2">
      <c r="A107" s="2">
        <v>2008</v>
      </c>
      <c r="B107" s="1" t="s">
        <v>35</v>
      </c>
      <c r="C107" s="1">
        <v>0.66786000000000001</v>
      </c>
      <c r="D107" s="1">
        <v>0.60268999999999995</v>
      </c>
      <c r="E107" s="1">
        <v>0.64090999999999998</v>
      </c>
      <c r="F107" s="1">
        <v>0.51292000000000004</v>
      </c>
      <c r="G107" s="1">
        <v>0.54510999999999998</v>
      </c>
      <c r="H107" s="1">
        <v>0.59702999999999995</v>
      </c>
      <c r="I107" s="1">
        <v>0.37867000000000001</v>
      </c>
      <c r="J107" s="1">
        <v>0.52051999999999998</v>
      </c>
      <c r="K107" s="1">
        <v>0.63676999999999995</v>
      </c>
      <c r="L107" s="1">
        <v>0.69177999999999995</v>
      </c>
      <c r="M107" s="1">
        <v>0.57548999999999995</v>
      </c>
      <c r="N107" s="1">
        <v>0.46444999999999997</v>
      </c>
      <c r="O107" s="1">
        <v>0.52081999999999995</v>
      </c>
      <c r="P107" s="1">
        <v>0.39785999999999999</v>
      </c>
      <c r="Q107" s="1">
        <v>0.61055000000000004</v>
      </c>
      <c r="R107" s="1">
        <v>0</v>
      </c>
      <c r="S107" s="1">
        <v>0.56347000000000003</v>
      </c>
      <c r="T107" s="1">
        <v>0.57686999999999999</v>
      </c>
      <c r="U107" s="1">
        <v>0.57271000000000005</v>
      </c>
      <c r="V107" s="1">
        <v>0.44214999999999999</v>
      </c>
      <c r="W107" s="1">
        <v>0.60789000000000004</v>
      </c>
      <c r="X107" s="1">
        <v>0.64181999999999995</v>
      </c>
      <c r="Y107" s="1">
        <v>0.74439</v>
      </c>
    </row>
    <row r="108" spans="1:25" ht="12.75" x14ac:dyDescent="0.2">
      <c r="A108" s="2">
        <v>2008</v>
      </c>
      <c r="B108" s="1" t="s">
        <v>36</v>
      </c>
      <c r="C108" s="1">
        <v>0.61838000000000004</v>
      </c>
      <c r="D108" s="1">
        <v>0.64615</v>
      </c>
      <c r="E108" s="1">
        <v>0.64717999999999998</v>
      </c>
      <c r="F108" s="1">
        <v>0.49775999999999998</v>
      </c>
      <c r="G108" s="1">
        <v>0.54488999999999999</v>
      </c>
      <c r="H108" s="1">
        <v>0.60733000000000004</v>
      </c>
      <c r="I108" s="1">
        <v>0.37837999999999999</v>
      </c>
      <c r="J108" s="1">
        <v>0.50200999999999996</v>
      </c>
      <c r="K108" s="1">
        <v>0.70979999999999999</v>
      </c>
      <c r="L108" s="1">
        <v>0.67571999999999999</v>
      </c>
      <c r="M108" s="1">
        <v>0.57948999999999995</v>
      </c>
      <c r="N108" s="1">
        <v>0.49263000000000001</v>
      </c>
      <c r="O108" s="1">
        <v>0.59897</v>
      </c>
      <c r="P108" s="1">
        <v>0.44285999999999998</v>
      </c>
      <c r="Q108" s="1">
        <v>0.62665999999999999</v>
      </c>
      <c r="R108" s="1">
        <v>0</v>
      </c>
      <c r="S108" s="1">
        <v>0.54966000000000004</v>
      </c>
      <c r="T108" s="1">
        <v>0.49332999999999999</v>
      </c>
      <c r="U108" s="1">
        <v>0.54422999999999999</v>
      </c>
      <c r="V108" s="1">
        <v>0.48604000000000003</v>
      </c>
      <c r="W108" s="1">
        <v>0.59089999999999998</v>
      </c>
      <c r="X108" s="1">
        <v>0.62963000000000002</v>
      </c>
      <c r="Y108" s="1">
        <v>0.69230999999999998</v>
      </c>
    </row>
    <row r="109" spans="1:25" ht="12.75" x14ac:dyDescent="0.2">
      <c r="A109" s="2">
        <v>2008</v>
      </c>
      <c r="B109" s="1" t="s">
        <v>37</v>
      </c>
      <c r="C109" s="1">
        <v>0.60979000000000005</v>
      </c>
      <c r="D109" s="1">
        <v>0.69857999999999998</v>
      </c>
      <c r="E109" s="1">
        <v>0.58840999999999999</v>
      </c>
      <c r="F109" s="1">
        <v>0.49586000000000002</v>
      </c>
      <c r="G109" s="1">
        <v>0.57196000000000002</v>
      </c>
      <c r="H109" s="1">
        <v>0.54010999999999998</v>
      </c>
      <c r="I109" s="1">
        <v>0.33922999999999998</v>
      </c>
      <c r="J109" s="1">
        <v>0.50112999999999996</v>
      </c>
      <c r="K109" s="1">
        <v>0.70186000000000004</v>
      </c>
      <c r="L109" s="1">
        <v>0.66057999999999995</v>
      </c>
      <c r="M109" s="1">
        <v>0.49586000000000002</v>
      </c>
      <c r="N109" s="1">
        <v>0.34444000000000002</v>
      </c>
      <c r="O109" s="1">
        <v>0.51137999999999995</v>
      </c>
      <c r="P109" s="1">
        <v>0.52173999999999998</v>
      </c>
      <c r="Q109" s="1">
        <v>0.52795000000000003</v>
      </c>
      <c r="R109" s="1">
        <v>0</v>
      </c>
      <c r="S109" s="1">
        <v>0.58023999999999998</v>
      </c>
      <c r="T109" s="1">
        <v>0.52717000000000003</v>
      </c>
      <c r="U109" s="1">
        <v>0.49845</v>
      </c>
      <c r="V109" s="1">
        <v>0.40248</v>
      </c>
      <c r="W109" s="1">
        <v>0.56457999999999997</v>
      </c>
      <c r="X109" s="1">
        <v>0.53168000000000004</v>
      </c>
      <c r="Y109" s="1">
        <v>0.75775999999999999</v>
      </c>
    </row>
    <row r="110" spans="1:25" ht="12.75" x14ac:dyDescent="0.2">
      <c r="A110" s="1">
        <v>2009</v>
      </c>
      <c r="B110" s="1" t="s">
        <v>26</v>
      </c>
      <c r="C110" s="1">
        <v>0.61877000000000004</v>
      </c>
      <c r="D110" s="1">
        <v>0.63319000000000003</v>
      </c>
      <c r="E110" s="1">
        <v>0.59936999999999996</v>
      </c>
      <c r="F110" s="1">
        <v>0.48851</v>
      </c>
      <c r="G110" s="1">
        <v>0.54022999999999999</v>
      </c>
      <c r="H110" s="1">
        <v>0.46931</v>
      </c>
      <c r="I110" s="1">
        <v>0.31194</v>
      </c>
      <c r="J110" s="1">
        <v>0.49947999999999998</v>
      </c>
      <c r="K110" s="1">
        <v>0.69396999999999998</v>
      </c>
      <c r="L110" s="1">
        <v>0.66896</v>
      </c>
      <c r="M110" s="1">
        <v>0.52897000000000005</v>
      </c>
      <c r="N110" s="1">
        <v>0.56552000000000002</v>
      </c>
      <c r="O110" s="1">
        <v>0.49425000000000002</v>
      </c>
      <c r="P110" s="1">
        <v>0.43103999999999998</v>
      </c>
      <c r="Q110" s="1">
        <v>0.66019000000000005</v>
      </c>
      <c r="R110" s="1">
        <v>0</v>
      </c>
      <c r="S110" s="1">
        <v>0.54364999999999997</v>
      </c>
      <c r="T110" s="1">
        <v>0.63966000000000001</v>
      </c>
      <c r="U110" s="1">
        <v>0.54137999999999997</v>
      </c>
      <c r="V110" s="1">
        <v>0.35861999999999999</v>
      </c>
      <c r="W110" s="1">
        <v>0.57506999999999997</v>
      </c>
      <c r="X110" s="1">
        <v>0.56015000000000004</v>
      </c>
      <c r="Y110" s="1">
        <v>0.63793</v>
      </c>
    </row>
    <row r="111" spans="1:25" ht="12.75" x14ac:dyDescent="0.2">
      <c r="A111" s="1">
        <v>2009</v>
      </c>
      <c r="B111" s="1" t="s">
        <v>27</v>
      </c>
      <c r="C111" s="1">
        <v>0.66524000000000005</v>
      </c>
      <c r="D111" s="1">
        <v>0.62653000000000003</v>
      </c>
      <c r="E111" s="1">
        <v>0.67588999999999999</v>
      </c>
      <c r="F111" s="1">
        <v>0.50793999999999995</v>
      </c>
      <c r="G111" s="1">
        <v>0.49397999999999997</v>
      </c>
      <c r="H111" s="1">
        <v>0.51395999999999997</v>
      </c>
      <c r="I111" s="1">
        <v>0.37907999999999997</v>
      </c>
      <c r="J111" s="1">
        <v>0.47722999999999999</v>
      </c>
      <c r="K111" s="1">
        <v>0.72746999999999995</v>
      </c>
      <c r="L111" s="1">
        <v>0.67976000000000003</v>
      </c>
      <c r="M111" s="1">
        <v>0.56327000000000005</v>
      </c>
      <c r="N111" s="1">
        <v>0.49603000000000003</v>
      </c>
      <c r="O111" s="1">
        <v>0.32856999999999997</v>
      </c>
      <c r="P111" s="1">
        <v>0.34554000000000001</v>
      </c>
      <c r="Q111" s="1">
        <v>0.72714000000000001</v>
      </c>
      <c r="R111" s="1">
        <v>0</v>
      </c>
      <c r="S111" s="1">
        <v>0.53530999999999995</v>
      </c>
      <c r="T111" s="1">
        <v>0.64898</v>
      </c>
      <c r="U111" s="1">
        <v>0.49693999999999999</v>
      </c>
      <c r="V111" s="1">
        <v>0.46856999999999999</v>
      </c>
      <c r="W111" s="1">
        <v>0.58665</v>
      </c>
      <c r="X111" s="1">
        <v>0.57652999999999999</v>
      </c>
      <c r="Y111" s="1">
        <v>0.64285999999999999</v>
      </c>
    </row>
    <row r="112" spans="1:25" ht="12.75" x14ac:dyDescent="0.2">
      <c r="A112" s="1">
        <v>2009</v>
      </c>
      <c r="B112" s="1" t="s">
        <v>28</v>
      </c>
      <c r="C112" s="1">
        <v>0.76446000000000003</v>
      </c>
      <c r="D112" s="1">
        <v>0.59621999999999997</v>
      </c>
      <c r="E112" s="1">
        <v>0.73192000000000002</v>
      </c>
      <c r="F112" s="1">
        <v>0.40864</v>
      </c>
      <c r="G112" s="1">
        <v>0.49956</v>
      </c>
      <c r="H112" s="1">
        <v>0.57011999999999996</v>
      </c>
      <c r="I112" s="1">
        <v>0.38024999999999998</v>
      </c>
      <c r="J112" s="1">
        <v>0.49275999999999998</v>
      </c>
      <c r="K112" s="1">
        <v>0.76492000000000004</v>
      </c>
      <c r="L112" s="1">
        <v>0.60538000000000003</v>
      </c>
      <c r="M112" s="1">
        <v>0.54732999999999998</v>
      </c>
      <c r="N112" s="1">
        <v>0.61248000000000002</v>
      </c>
      <c r="O112" s="1">
        <v>0.25308000000000003</v>
      </c>
      <c r="P112" s="1">
        <v>0.44033</v>
      </c>
      <c r="Q112" s="1">
        <v>0.63817999999999997</v>
      </c>
      <c r="R112" s="1">
        <v>0</v>
      </c>
      <c r="S112" s="1">
        <v>0.58777000000000001</v>
      </c>
      <c r="T112" s="1">
        <v>0.70730000000000004</v>
      </c>
      <c r="U112" s="1">
        <v>0.57406999999999997</v>
      </c>
      <c r="V112" s="1">
        <v>0.61573999999999995</v>
      </c>
      <c r="W112" s="1">
        <v>0.67581999999999998</v>
      </c>
      <c r="X112" s="1">
        <v>0.53781000000000001</v>
      </c>
      <c r="Y112" s="1">
        <v>0.50617000000000001</v>
      </c>
    </row>
    <row r="113" spans="1:25" ht="12.75" x14ac:dyDescent="0.2">
      <c r="A113" s="1">
        <v>2009</v>
      </c>
      <c r="B113" s="1" t="s">
        <v>29</v>
      </c>
      <c r="C113" s="1">
        <v>0.75990999999999997</v>
      </c>
      <c r="D113" s="1">
        <v>0.59482000000000002</v>
      </c>
      <c r="E113" s="1">
        <v>0.73684000000000005</v>
      </c>
      <c r="F113" s="1">
        <v>0.47427000000000002</v>
      </c>
      <c r="G113" s="1">
        <v>0.55096000000000001</v>
      </c>
      <c r="H113" s="1">
        <v>0.56364999999999998</v>
      </c>
      <c r="I113" s="1">
        <v>0.42024</v>
      </c>
      <c r="J113" s="1">
        <v>0.48959000000000003</v>
      </c>
      <c r="K113" s="1">
        <v>0.69786000000000004</v>
      </c>
      <c r="L113" s="1">
        <v>0.56871000000000005</v>
      </c>
      <c r="M113" s="1">
        <v>0.46004</v>
      </c>
      <c r="N113" s="1">
        <v>0.50292999999999999</v>
      </c>
      <c r="O113" s="1">
        <v>0.43275000000000002</v>
      </c>
      <c r="P113" s="1">
        <v>0.50022</v>
      </c>
      <c r="Q113" s="1">
        <v>0.51249</v>
      </c>
      <c r="R113" s="1">
        <v>0</v>
      </c>
      <c r="S113" s="1">
        <v>0.53466999999999998</v>
      </c>
      <c r="T113" s="1">
        <v>0.58704000000000001</v>
      </c>
      <c r="U113" s="1">
        <v>0.59453999999999996</v>
      </c>
      <c r="V113" s="1">
        <v>0.72431000000000001</v>
      </c>
      <c r="W113" s="1">
        <v>0.66742000000000001</v>
      </c>
      <c r="X113" s="1">
        <v>0.38538</v>
      </c>
      <c r="Y113" s="1">
        <v>0.22806999999999999</v>
      </c>
    </row>
    <row r="114" spans="1:25" ht="12.75" x14ac:dyDescent="0.2">
      <c r="A114" s="1">
        <v>2009</v>
      </c>
      <c r="B114" s="1" t="s">
        <v>30</v>
      </c>
      <c r="C114" s="1">
        <v>0.78069</v>
      </c>
      <c r="D114" s="1">
        <v>0.73817999999999995</v>
      </c>
      <c r="E114" s="1">
        <v>0.64695999999999998</v>
      </c>
      <c r="F114" s="1">
        <v>0.46697</v>
      </c>
      <c r="G114" s="1">
        <v>0.56376000000000004</v>
      </c>
      <c r="H114" s="1">
        <v>0.60270000000000001</v>
      </c>
      <c r="I114" s="1">
        <v>0.39700999999999997</v>
      </c>
      <c r="J114" s="1">
        <v>0.48987000000000003</v>
      </c>
      <c r="K114" s="1">
        <v>0.70218000000000003</v>
      </c>
      <c r="L114" s="1">
        <v>0.62612000000000001</v>
      </c>
      <c r="M114" s="1">
        <v>0.25135000000000002</v>
      </c>
      <c r="N114" s="1">
        <v>0.38589000000000001</v>
      </c>
      <c r="O114" s="1">
        <v>0.47972999999999999</v>
      </c>
      <c r="P114" s="1">
        <v>0.56869000000000003</v>
      </c>
      <c r="Q114" s="1">
        <v>0.57686000000000004</v>
      </c>
      <c r="R114" s="1">
        <v>0.25</v>
      </c>
      <c r="S114" s="1">
        <v>0.53356999999999999</v>
      </c>
      <c r="T114" s="1">
        <v>0.66215999999999997</v>
      </c>
      <c r="U114" s="1">
        <v>0.54391999999999996</v>
      </c>
      <c r="V114" s="1">
        <v>0.6583</v>
      </c>
      <c r="W114" s="1">
        <v>0.59765000000000001</v>
      </c>
      <c r="X114" s="1">
        <v>0.27703</v>
      </c>
      <c r="Y114" s="1">
        <v>0.27027000000000001</v>
      </c>
    </row>
    <row r="115" spans="1:25" ht="12.75" x14ac:dyDescent="0.2">
      <c r="A115" s="1">
        <v>2009</v>
      </c>
      <c r="B115" s="1" t="s">
        <v>31</v>
      </c>
      <c r="C115" s="1">
        <v>0.74948000000000004</v>
      </c>
      <c r="D115" s="1">
        <v>0.72104999999999997</v>
      </c>
      <c r="E115" s="1">
        <v>0.65766999999999998</v>
      </c>
      <c r="F115" s="1">
        <v>0.51373000000000002</v>
      </c>
      <c r="G115" s="1">
        <v>0.58486000000000005</v>
      </c>
      <c r="H115" s="1">
        <v>0.52349999999999997</v>
      </c>
      <c r="I115" s="1">
        <v>0.46483000000000002</v>
      </c>
      <c r="J115" s="1">
        <v>0.46822000000000003</v>
      </c>
      <c r="K115" s="1">
        <v>0.65092000000000005</v>
      </c>
      <c r="L115" s="1">
        <v>0.58304</v>
      </c>
      <c r="M115" s="1">
        <v>0.40682000000000001</v>
      </c>
      <c r="N115" s="1">
        <v>0.30437999999999998</v>
      </c>
      <c r="O115" s="1">
        <v>0.51136000000000004</v>
      </c>
      <c r="P115" s="1">
        <v>0.53029999999999999</v>
      </c>
      <c r="Q115" s="1">
        <v>0.53815000000000002</v>
      </c>
      <c r="R115" s="1">
        <v>0.61363999999999996</v>
      </c>
      <c r="S115" s="1">
        <v>0.46973999999999999</v>
      </c>
      <c r="T115" s="1">
        <v>0.66720999999999997</v>
      </c>
      <c r="U115" s="1">
        <v>0.64866999999999997</v>
      </c>
      <c r="V115" s="1">
        <v>0.58167999999999997</v>
      </c>
      <c r="W115" s="1">
        <v>0.52378999999999998</v>
      </c>
      <c r="X115" s="1">
        <v>0.36022999999999999</v>
      </c>
      <c r="Y115" s="1">
        <v>0.23863999999999999</v>
      </c>
    </row>
    <row r="116" spans="1:25" ht="12.75" x14ac:dyDescent="0.2">
      <c r="A116" s="1">
        <v>2009</v>
      </c>
      <c r="B116" s="1" t="s">
        <v>32</v>
      </c>
      <c r="C116" s="1">
        <v>0.67640999999999996</v>
      </c>
      <c r="D116" s="1">
        <v>0.69586999999999999</v>
      </c>
      <c r="E116" s="1">
        <v>0.64637</v>
      </c>
      <c r="F116" s="1">
        <v>0.57369999999999999</v>
      </c>
      <c r="G116" s="1">
        <v>0.58896000000000004</v>
      </c>
      <c r="H116" s="1">
        <v>0.45034000000000002</v>
      </c>
      <c r="I116" s="1">
        <v>0.44818000000000002</v>
      </c>
      <c r="J116" s="1">
        <v>0.43833</v>
      </c>
      <c r="K116" s="1">
        <v>0.63922000000000001</v>
      </c>
      <c r="L116" s="1">
        <v>0.65176999999999996</v>
      </c>
      <c r="M116" s="1">
        <v>0.41420000000000001</v>
      </c>
      <c r="N116" s="1">
        <v>0.52824000000000004</v>
      </c>
      <c r="O116" s="1">
        <v>0.21229000000000001</v>
      </c>
      <c r="P116" s="1">
        <v>0.45810000000000001</v>
      </c>
      <c r="Q116" s="1">
        <v>0.51085999999999998</v>
      </c>
      <c r="R116" s="1">
        <v>0.56423999999999996</v>
      </c>
      <c r="S116" s="1">
        <v>0.51246000000000003</v>
      </c>
      <c r="T116" s="1">
        <v>0.70242000000000004</v>
      </c>
      <c r="U116" s="1">
        <v>0.70726</v>
      </c>
      <c r="V116" s="1">
        <v>0.38478000000000001</v>
      </c>
      <c r="W116" s="1">
        <v>0.5121</v>
      </c>
      <c r="X116" s="1">
        <v>0.47858000000000001</v>
      </c>
      <c r="Y116" s="1">
        <v>0.15642</v>
      </c>
    </row>
    <row r="117" spans="1:25" ht="12.75" x14ac:dyDescent="0.2">
      <c r="A117" s="1">
        <v>2009</v>
      </c>
      <c r="B117" s="1" t="s">
        <v>33</v>
      </c>
      <c r="C117" s="1">
        <v>0.63995999999999997</v>
      </c>
      <c r="D117" s="1">
        <v>0.67425000000000002</v>
      </c>
      <c r="E117" s="1">
        <v>0.61492000000000002</v>
      </c>
      <c r="F117" s="1">
        <v>0.55284999999999995</v>
      </c>
      <c r="G117" s="1">
        <v>0.53207000000000004</v>
      </c>
      <c r="H117" s="1">
        <v>0.41826000000000002</v>
      </c>
      <c r="I117" s="1">
        <v>0.45931</v>
      </c>
      <c r="J117" s="1">
        <v>0.44657000000000002</v>
      </c>
      <c r="K117" s="1">
        <v>0.71858</v>
      </c>
      <c r="L117" s="1">
        <v>0.72824999999999995</v>
      </c>
      <c r="M117" s="1">
        <v>0.54451000000000005</v>
      </c>
      <c r="N117" s="1">
        <v>0.56630000000000003</v>
      </c>
      <c r="O117" s="1">
        <v>0.46684999999999999</v>
      </c>
      <c r="P117" s="1">
        <v>0.45166000000000001</v>
      </c>
      <c r="Q117" s="1">
        <v>0.51712999999999998</v>
      </c>
      <c r="R117" s="1">
        <v>0.49447999999999998</v>
      </c>
      <c r="S117" s="1">
        <v>0.56891999999999998</v>
      </c>
      <c r="T117" s="1">
        <v>0.68998999999999999</v>
      </c>
      <c r="U117" s="1">
        <v>0.67181999999999997</v>
      </c>
      <c r="V117" s="1">
        <v>0.37262000000000001</v>
      </c>
      <c r="W117" s="1">
        <v>0.50256000000000001</v>
      </c>
      <c r="X117" s="1">
        <v>0.52092000000000005</v>
      </c>
      <c r="Y117" s="1">
        <v>6.6299999999999998E-2</v>
      </c>
    </row>
    <row r="118" spans="1:25" ht="12.75" x14ac:dyDescent="0.2">
      <c r="A118" s="1">
        <v>2009</v>
      </c>
      <c r="B118" s="1" t="s">
        <v>34</v>
      </c>
      <c r="C118" s="1">
        <v>0.73080999999999996</v>
      </c>
      <c r="D118" s="1">
        <v>0.77041000000000004</v>
      </c>
      <c r="E118" s="1">
        <v>0.67069000000000001</v>
      </c>
      <c r="F118" s="1">
        <v>0.61734999999999995</v>
      </c>
      <c r="G118" s="1">
        <v>0.54310000000000003</v>
      </c>
      <c r="H118" s="1">
        <v>0.50204000000000004</v>
      </c>
      <c r="I118" s="1">
        <v>0.43715999999999999</v>
      </c>
      <c r="J118" s="1">
        <v>0.43841999999999998</v>
      </c>
      <c r="K118" s="1">
        <v>0.70748</v>
      </c>
      <c r="L118" s="1">
        <v>0.76570000000000005</v>
      </c>
      <c r="M118" s="1">
        <v>0.58099999999999996</v>
      </c>
      <c r="N118" s="1">
        <v>0.69481000000000004</v>
      </c>
      <c r="O118" s="1">
        <v>0.52244999999999997</v>
      </c>
      <c r="P118" s="1">
        <v>0.48214000000000001</v>
      </c>
      <c r="Q118" s="1">
        <v>0.62873000000000001</v>
      </c>
      <c r="R118" s="1">
        <v>0.69642999999999999</v>
      </c>
      <c r="S118" s="1">
        <v>0.55600000000000005</v>
      </c>
      <c r="T118" s="1">
        <v>0.73397000000000001</v>
      </c>
      <c r="U118" s="1">
        <v>0.60204000000000002</v>
      </c>
      <c r="V118" s="1">
        <v>0.46811000000000003</v>
      </c>
      <c r="W118" s="1">
        <v>0.56216999999999995</v>
      </c>
      <c r="X118" s="1">
        <v>0.50595000000000001</v>
      </c>
      <c r="Y118" s="1">
        <v>0.10714</v>
      </c>
    </row>
    <row r="119" spans="1:25" ht="12.75" x14ac:dyDescent="0.2">
      <c r="A119" s="1">
        <v>2009</v>
      </c>
      <c r="B119" s="1" t="s">
        <v>35</v>
      </c>
      <c r="C119" s="1">
        <v>0.68032000000000004</v>
      </c>
      <c r="D119" s="1">
        <v>0.72799999999999998</v>
      </c>
      <c r="E119" s="1">
        <v>0.73487999999999998</v>
      </c>
      <c r="F119" s="1">
        <v>0.57674000000000003</v>
      </c>
      <c r="G119" s="1">
        <v>0.52732999999999997</v>
      </c>
      <c r="H119" s="1">
        <v>0.49023</v>
      </c>
      <c r="I119" s="1">
        <v>0.45021</v>
      </c>
      <c r="J119" s="1">
        <v>0.45316000000000001</v>
      </c>
      <c r="K119" s="1">
        <v>0.71136999999999995</v>
      </c>
      <c r="L119" s="1">
        <v>0.78295000000000003</v>
      </c>
      <c r="M119" s="1">
        <v>0.46178999999999998</v>
      </c>
      <c r="N119" s="1">
        <v>0.72414999999999996</v>
      </c>
      <c r="O119" s="1">
        <v>0.59301999999999999</v>
      </c>
      <c r="P119" s="1">
        <v>0.39883999999999997</v>
      </c>
      <c r="Q119" s="1">
        <v>0.55149000000000004</v>
      </c>
      <c r="R119" s="1">
        <v>0.75116000000000005</v>
      </c>
      <c r="S119" s="1">
        <v>0.52671999999999997</v>
      </c>
      <c r="T119" s="1">
        <v>0.71906999999999999</v>
      </c>
      <c r="U119" s="1">
        <v>0.56186000000000003</v>
      </c>
      <c r="V119" s="1">
        <v>0.62402999999999997</v>
      </c>
      <c r="W119" s="1">
        <v>0.61234</v>
      </c>
      <c r="X119" s="1">
        <v>0.49023</v>
      </c>
      <c r="Y119" s="1">
        <v>0.12558</v>
      </c>
    </row>
    <row r="120" spans="1:25" ht="12.75" x14ac:dyDescent="0.2">
      <c r="A120" s="1">
        <v>2009</v>
      </c>
      <c r="B120" s="1" t="s">
        <v>36</v>
      </c>
      <c r="C120" s="1">
        <v>0.64766999999999997</v>
      </c>
      <c r="D120" s="1">
        <v>0.72355000000000003</v>
      </c>
      <c r="E120" s="1">
        <v>0.70647000000000004</v>
      </c>
      <c r="F120" s="1">
        <v>0.55969999999999998</v>
      </c>
      <c r="G120" s="1">
        <v>0.50656999999999996</v>
      </c>
      <c r="H120" s="1">
        <v>0.56052999999999997</v>
      </c>
      <c r="I120" s="1">
        <v>0.41466999999999998</v>
      </c>
      <c r="J120" s="1">
        <v>0.47022000000000003</v>
      </c>
      <c r="K120" s="1">
        <v>0.67706999999999995</v>
      </c>
      <c r="L120" s="1">
        <v>0.73858000000000001</v>
      </c>
      <c r="M120" s="1">
        <v>0.43844</v>
      </c>
      <c r="N120" s="1">
        <v>0.67393999999999998</v>
      </c>
      <c r="O120" s="1">
        <v>0.54157999999999995</v>
      </c>
      <c r="P120" s="1">
        <v>0.47534999999999999</v>
      </c>
      <c r="Q120" s="1">
        <v>0.62460000000000004</v>
      </c>
      <c r="R120" s="1">
        <v>0.54229000000000005</v>
      </c>
      <c r="S120" s="1">
        <v>0.50248999999999999</v>
      </c>
      <c r="T120" s="1">
        <v>0.70935000000000004</v>
      </c>
      <c r="U120" s="1">
        <v>0.50165999999999999</v>
      </c>
      <c r="V120" s="1">
        <v>0.52381</v>
      </c>
      <c r="W120" s="1">
        <v>0.68088000000000004</v>
      </c>
      <c r="X120" s="1">
        <v>0.629</v>
      </c>
      <c r="Y120" s="1">
        <v>5.4730000000000001E-2</v>
      </c>
    </row>
    <row r="121" spans="1:25" ht="12.75" x14ac:dyDescent="0.2">
      <c r="A121" s="1">
        <v>2009</v>
      </c>
      <c r="B121" s="1" t="s">
        <v>37</v>
      </c>
      <c r="C121" s="1">
        <v>0.62483999999999995</v>
      </c>
      <c r="D121" s="1">
        <v>0.70369999999999999</v>
      </c>
      <c r="E121" s="1">
        <v>0.72568999999999995</v>
      </c>
      <c r="F121" s="1">
        <v>0.46855000000000002</v>
      </c>
      <c r="G121" s="1">
        <v>0.55556000000000005</v>
      </c>
      <c r="H121" s="1">
        <v>0.51153000000000004</v>
      </c>
      <c r="I121" s="1">
        <v>0.377</v>
      </c>
      <c r="J121" s="1">
        <v>0.49025999999999997</v>
      </c>
      <c r="K121" s="1">
        <v>0.65483000000000002</v>
      </c>
      <c r="L121" s="1">
        <v>0.67196</v>
      </c>
      <c r="M121" s="1">
        <v>0.46461999999999998</v>
      </c>
      <c r="N121" s="1">
        <v>0.62534000000000001</v>
      </c>
      <c r="O121" s="1">
        <v>0.62173999999999996</v>
      </c>
      <c r="P121" s="1">
        <v>0.45785999999999999</v>
      </c>
      <c r="Q121" s="1">
        <v>0.57003999999999999</v>
      </c>
      <c r="R121" s="1">
        <v>0.52829999999999999</v>
      </c>
      <c r="S121" s="1">
        <v>0.54213999999999996</v>
      </c>
      <c r="T121" s="1">
        <v>0.61345000000000005</v>
      </c>
      <c r="U121" s="1">
        <v>0.63395999999999997</v>
      </c>
      <c r="V121" s="1">
        <v>0.51676999999999995</v>
      </c>
      <c r="W121" s="1">
        <v>0.61265000000000003</v>
      </c>
      <c r="X121" s="1">
        <v>0.74590999999999996</v>
      </c>
      <c r="Y121" s="1">
        <v>0</v>
      </c>
    </row>
    <row r="122" spans="1:25" ht="12.75" x14ac:dyDescent="0.2">
      <c r="A122" s="2">
        <v>2010</v>
      </c>
      <c r="B122" s="1" t="s">
        <v>26</v>
      </c>
      <c r="C122" s="1">
        <v>0.70926</v>
      </c>
      <c r="D122" s="1">
        <v>0.67393000000000003</v>
      </c>
      <c r="E122" s="1">
        <v>0.64253000000000005</v>
      </c>
      <c r="F122" s="1">
        <v>0.48859000000000002</v>
      </c>
      <c r="G122" s="1">
        <v>0.55674000000000001</v>
      </c>
      <c r="H122" s="1">
        <v>0.43534</v>
      </c>
      <c r="I122" s="1">
        <v>0.33650000000000002</v>
      </c>
      <c r="J122" s="1">
        <v>0.49580000000000002</v>
      </c>
      <c r="K122" s="1">
        <v>0.69211999999999996</v>
      </c>
      <c r="L122" s="1">
        <v>0.69696000000000002</v>
      </c>
      <c r="M122" s="1">
        <v>0.43295</v>
      </c>
      <c r="N122" s="1">
        <v>0.69379000000000002</v>
      </c>
      <c r="O122" s="1">
        <v>0.56206999999999996</v>
      </c>
      <c r="P122" s="1">
        <v>0.53017000000000003</v>
      </c>
      <c r="Q122" s="1">
        <v>0.59616999999999998</v>
      </c>
      <c r="R122" s="1">
        <v>0</v>
      </c>
      <c r="S122" s="1">
        <v>0.62944</v>
      </c>
      <c r="T122" s="1">
        <v>0.77339999999999998</v>
      </c>
      <c r="U122" s="1">
        <v>0.55862000000000001</v>
      </c>
      <c r="V122" s="1">
        <v>0.48104000000000002</v>
      </c>
      <c r="W122" s="1">
        <v>0.56950999999999996</v>
      </c>
      <c r="X122" s="1">
        <v>0.57586000000000004</v>
      </c>
      <c r="Y122" s="1">
        <v>0.44828000000000001</v>
      </c>
    </row>
    <row r="123" spans="1:25" ht="12.75" x14ac:dyDescent="0.2">
      <c r="A123" s="2">
        <v>2010</v>
      </c>
      <c r="B123" s="1" t="s">
        <v>27</v>
      </c>
      <c r="C123" s="1">
        <v>0.67457999999999996</v>
      </c>
      <c r="D123" s="1">
        <v>0.67373000000000005</v>
      </c>
      <c r="E123" s="1">
        <v>0.66176000000000001</v>
      </c>
      <c r="F123" s="1">
        <v>0.54010999999999998</v>
      </c>
      <c r="G123" s="1">
        <v>0.52476999999999996</v>
      </c>
      <c r="H123" s="1">
        <v>0.49836999999999998</v>
      </c>
      <c r="I123" s="1">
        <v>0.32122000000000001</v>
      </c>
      <c r="J123" s="1">
        <v>0.50797000000000003</v>
      </c>
      <c r="K123" s="1">
        <v>0.72489999999999999</v>
      </c>
      <c r="L123" s="1">
        <v>0.77041999999999999</v>
      </c>
      <c r="M123" s="1">
        <v>0.50653000000000004</v>
      </c>
      <c r="N123" s="1">
        <v>0.78561999999999999</v>
      </c>
      <c r="O123" s="1">
        <v>0.58387999999999995</v>
      </c>
      <c r="P123" s="1">
        <v>0.50327</v>
      </c>
      <c r="Q123" s="1">
        <v>0.68686999999999998</v>
      </c>
      <c r="R123" s="1">
        <v>0</v>
      </c>
      <c r="S123" s="1">
        <v>0.61460999999999999</v>
      </c>
      <c r="T123" s="1">
        <v>0.80718999999999996</v>
      </c>
      <c r="U123" s="1">
        <v>0.55447000000000002</v>
      </c>
      <c r="V123" s="1">
        <v>0.58279000000000003</v>
      </c>
      <c r="W123" s="1">
        <v>0.61160999999999999</v>
      </c>
      <c r="X123" s="1">
        <v>0.46568999999999999</v>
      </c>
      <c r="Y123" s="1">
        <v>0.15032999999999999</v>
      </c>
    </row>
    <row r="124" spans="1:25" ht="12.75" x14ac:dyDescent="0.2">
      <c r="A124" s="2">
        <v>2010</v>
      </c>
      <c r="B124" s="1" t="s">
        <v>28</v>
      </c>
      <c r="C124" s="1">
        <v>0.70491000000000004</v>
      </c>
      <c r="D124" s="1">
        <v>0.67608000000000001</v>
      </c>
      <c r="E124" s="1">
        <v>0.63698999999999995</v>
      </c>
      <c r="F124" s="1">
        <v>0.53756999999999999</v>
      </c>
      <c r="G124" s="1">
        <v>0.47592000000000001</v>
      </c>
      <c r="H124" s="1">
        <v>0.48931999999999998</v>
      </c>
      <c r="I124" s="1">
        <v>0.34088000000000002</v>
      </c>
      <c r="J124" s="1">
        <v>0.49138999999999999</v>
      </c>
      <c r="K124" s="1">
        <v>0.75766999999999995</v>
      </c>
      <c r="L124" s="1">
        <v>0.75914999999999999</v>
      </c>
      <c r="M124" s="1">
        <v>0.46178000000000002</v>
      </c>
      <c r="N124" s="1">
        <v>0.66590000000000005</v>
      </c>
      <c r="O124" s="1">
        <v>0.41039999999999999</v>
      </c>
      <c r="P124" s="1">
        <v>0.62572000000000005</v>
      </c>
      <c r="Q124" s="1">
        <v>0.66166000000000003</v>
      </c>
      <c r="R124" s="1">
        <v>0.25434000000000001</v>
      </c>
      <c r="S124" s="1">
        <v>0.60943999999999998</v>
      </c>
      <c r="T124" s="1">
        <v>0.86416000000000004</v>
      </c>
      <c r="U124" s="1">
        <v>0.55491000000000001</v>
      </c>
      <c r="V124" s="1">
        <v>0.62658999999999998</v>
      </c>
      <c r="W124" s="1">
        <v>0.63873000000000002</v>
      </c>
      <c r="X124" s="1">
        <v>0.52151999999999998</v>
      </c>
      <c r="Y124" s="1">
        <v>0.39883999999999997</v>
      </c>
    </row>
    <row r="125" spans="1:25" ht="12.75" x14ac:dyDescent="0.2">
      <c r="A125" s="2">
        <v>2010</v>
      </c>
      <c r="B125" s="1" t="s">
        <v>29</v>
      </c>
      <c r="C125" s="1">
        <v>0.63088999999999995</v>
      </c>
      <c r="D125" s="1">
        <v>0.57718000000000003</v>
      </c>
      <c r="E125" s="1">
        <v>0.53188999999999997</v>
      </c>
      <c r="F125" s="1">
        <v>0.56972999999999996</v>
      </c>
      <c r="G125" s="1">
        <v>0.52917999999999998</v>
      </c>
      <c r="H125" s="1">
        <v>0.57162000000000002</v>
      </c>
      <c r="I125" s="1">
        <v>0.39446999999999999</v>
      </c>
      <c r="J125" s="1">
        <v>0.46517999999999998</v>
      </c>
      <c r="K125" s="1">
        <v>0.70694999999999997</v>
      </c>
      <c r="L125" s="1">
        <v>0.61441000000000001</v>
      </c>
      <c r="M125" s="1">
        <v>0.51959999999999995</v>
      </c>
      <c r="N125" s="1">
        <v>0.53108</v>
      </c>
      <c r="O125" s="1">
        <v>0.25</v>
      </c>
      <c r="P125" s="1">
        <v>0.49975999999999998</v>
      </c>
      <c r="Q125" s="1">
        <v>0.65234999999999999</v>
      </c>
      <c r="R125" s="1">
        <v>0.37476999999999999</v>
      </c>
      <c r="S125" s="1">
        <v>0.55801000000000001</v>
      </c>
      <c r="T125" s="1">
        <v>0.90090000000000003</v>
      </c>
      <c r="U125" s="1">
        <v>0.55405000000000004</v>
      </c>
      <c r="V125" s="1">
        <v>0.47489999999999999</v>
      </c>
      <c r="W125" s="1">
        <v>0.56879999999999997</v>
      </c>
      <c r="X125" s="1">
        <v>0.41486000000000001</v>
      </c>
      <c r="Y125" s="1">
        <v>0.42703000000000002</v>
      </c>
    </row>
    <row r="126" spans="1:25" ht="12.75" x14ac:dyDescent="0.2">
      <c r="A126" s="2">
        <v>2010</v>
      </c>
      <c r="B126" s="1" t="s">
        <v>30</v>
      </c>
      <c r="C126" s="1">
        <v>0.69625999999999999</v>
      </c>
      <c r="D126" s="1">
        <v>0.67108999999999996</v>
      </c>
      <c r="E126" s="1">
        <v>0.53220000000000001</v>
      </c>
      <c r="F126" s="1">
        <v>0.49793999999999999</v>
      </c>
      <c r="G126" s="1">
        <v>0.59809999999999997</v>
      </c>
      <c r="H126" s="1">
        <v>0.60511000000000004</v>
      </c>
      <c r="I126" s="1">
        <v>0.35376000000000002</v>
      </c>
      <c r="J126" s="1">
        <v>0.48108000000000001</v>
      </c>
      <c r="K126" s="1">
        <v>0.68925000000000003</v>
      </c>
      <c r="L126" s="1">
        <v>0.65908999999999995</v>
      </c>
      <c r="M126" s="1">
        <v>0.53635999999999995</v>
      </c>
      <c r="N126" s="1">
        <v>0.58604000000000001</v>
      </c>
      <c r="O126" s="1">
        <v>0.30681999999999998</v>
      </c>
      <c r="P126" s="1">
        <v>0.57062000000000002</v>
      </c>
      <c r="Q126" s="1">
        <v>0.56023000000000001</v>
      </c>
      <c r="R126" s="1">
        <v>0.10606</v>
      </c>
      <c r="S126" s="1">
        <v>0.60226999999999997</v>
      </c>
      <c r="T126" s="1">
        <v>0.80908999999999998</v>
      </c>
      <c r="U126" s="1">
        <v>0.51136000000000004</v>
      </c>
      <c r="V126" s="1">
        <v>0.5827</v>
      </c>
      <c r="W126" s="1">
        <v>0.51590999999999998</v>
      </c>
      <c r="X126" s="1">
        <v>0.32629999999999998</v>
      </c>
      <c r="Y126" s="1">
        <v>0.53693000000000002</v>
      </c>
    </row>
    <row r="127" spans="1:25" ht="12.75" x14ac:dyDescent="0.2">
      <c r="A127" s="2">
        <v>2010</v>
      </c>
      <c r="B127" s="1" t="s">
        <v>31</v>
      </c>
      <c r="C127" s="1">
        <v>0.72887999999999997</v>
      </c>
      <c r="D127" s="1">
        <v>0.73699999999999999</v>
      </c>
      <c r="E127" s="1">
        <v>0.625</v>
      </c>
      <c r="F127" s="1">
        <v>0.42782999999999999</v>
      </c>
      <c r="G127" s="1">
        <v>0.56825000000000003</v>
      </c>
      <c r="H127" s="1">
        <v>0.59924999999999995</v>
      </c>
      <c r="I127" s="1">
        <v>0.34949000000000002</v>
      </c>
      <c r="J127" s="1">
        <v>0.49759999999999999</v>
      </c>
      <c r="K127" s="1">
        <v>0.73153999999999997</v>
      </c>
      <c r="L127" s="1">
        <v>0.73138999999999998</v>
      </c>
      <c r="M127" s="1">
        <v>0.48174</v>
      </c>
      <c r="N127" s="1">
        <v>0.4819</v>
      </c>
      <c r="O127" s="1">
        <v>0.46628999999999998</v>
      </c>
      <c r="P127" s="1">
        <v>0.40137</v>
      </c>
      <c r="Q127" s="1">
        <v>0.62031999999999998</v>
      </c>
      <c r="R127" s="1">
        <v>0.35618</v>
      </c>
      <c r="S127" s="1">
        <v>0.58686000000000005</v>
      </c>
      <c r="T127" s="1">
        <v>0.76854</v>
      </c>
      <c r="U127" s="1">
        <v>0.49887999999999999</v>
      </c>
      <c r="V127" s="1">
        <v>0.44494</v>
      </c>
      <c r="W127" s="1">
        <v>0.61773999999999996</v>
      </c>
      <c r="X127" s="1">
        <v>0.38202000000000003</v>
      </c>
      <c r="Y127" s="1">
        <v>0.58801999999999999</v>
      </c>
    </row>
    <row r="128" spans="1:25" ht="12.75" x14ac:dyDescent="0.2">
      <c r="A128" s="2">
        <v>2010</v>
      </c>
      <c r="B128" s="1" t="s">
        <v>32</v>
      </c>
      <c r="C128" s="1">
        <v>0.68737999999999999</v>
      </c>
      <c r="D128" s="1">
        <v>0.68415999999999999</v>
      </c>
      <c r="E128" s="1">
        <v>0.65788000000000002</v>
      </c>
      <c r="F128" s="1">
        <v>0.48776000000000003</v>
      </c>
      <c r="G128" s="1">
        <v>0.58448999999999995</v>
      </c>
      <c r="H128" s="1">
        <v>0.52381</v>
      </c>
      <c r="I128" s="1">
        <v>0.35750999999999999</v>
      </c>
      <c r="J128" s="1">
        <v>0.49824000000000002</v>
      </c>
      <c r="K128" s="1">
        <v>0.69657999999999998</v>
      </c>
      <c r="L128" s="1">
        <v>0.66298000000000001</v>
      </c>
      <c r="M128" s="1">
        <v>0.50904000000000005</v>
      </c>
      <c r="N128" s="1">
        <v>0.35953000000000002</v>
      </c>
      <c r="O128" s="1">
        <v>0.56120000000000003</v>
      </c>
      <c r="P128" s="1">
        <v>0.52730999999999995</v>
      </c>
      <c r="Q128" s="1">
        <v>0.57318999999999998</v>
      </c>
      <c r="R128" s="1">
        <v>0.39773999999999998</v>
      </c>
      <c r="S128" s="1">
        <v>0.66437000000000002</v>
      </c>
      <c r="T128" s="1">
        <v>0.74575999999999998</v>
      </c>
      <c r="U128" s="1">
        <v>0.64971999999999996</v>
      </c>
      <c r="V128" s="1">
        <v>0.45385999999999999</v>
      </c>
      <c r="W128" s="1">
        <v>0.62570999999999999</v>
      </c>
      <c r="X128" s="1">
        <v>0.44180999999999998</v>
      </c>
      <c r="Y128" s="1">
        <v>0.37852999999999998</v>
      </c>
    </row>
    <row r="129" spans="1:25" ht="12.75" x14ac:dyDescent="0.2">
      <c r="A129" s="2">
        <v>2010</v>
      </c>
      <c r="B129" s="1" t="s">
        <v>33</v>
      </c>
      <c r="C129" s="1">
        <v>0.67850999999999995</v>
      </c>
      <c r="D129" s="1">
        <v>0.66291999999999995</v>
      </c>
      <c r="E129" s="1">
        <v>0.55898999999999999</v>
      </c>
      <c r="F129" s="1">
        <v>0.50487000000000004</v>
      </c>
      <c r="G129" s="1">
        <v>0.59841999999999995</v>
      </c>
      <c r="H129" s="1">
        <v>0.53283999999999998</v>
      </c>
      <c r="I129" s="1">
        <v>0.32454</v>
      </c>
      <c r="J129" s="1">
        <v>0.48214000000000001</v>
      </c>
      <c r="K129" s="1">
        <v>0.82843999999999995</v>
      </c>
      <c r="L129" s="1">
        <v>0.70557000000000003</v>
      </c>
      <c r="M129" s="1">
        <v>0.45506000000000002</v>
      </c>
      <c r="N129" s="1">
        <v>0.47503000000000001</v>
      </c>
      <c r="O129" s="1">
        <v>0.39606000000000002</v>
      </c>
      <c r="P129" s="1">
        <v>0.61397000000000002</v>
      </c>
      <c r="Q129" s="1">
        <v>0.57252000000000003</v>
      </c>
      <c r="R129" s="1">
        <v>0.29026000000000002</v>
      </c>
      <c r="S129" s="1">
        <v>0.61782999999999999</v>
      </c>
      <c r="T129" s="1">
        <v>0.60533999999999999</v>
      </c>
      <c r="U129" s="1">
        <v>0.60251999999999994</v>
      </c>
      <c r="V129" s="1">
        <v>0.49625000000000002</v>
      </c>
      <c r="W129" s="1">
        <v>0.62619000000000002</v>
      </c>
      <c r="X129" s="1">
        <v>0.56389999999999996</v>
      </c>
      <c r="Y129" s="1">
        <v>0.29776000000000002</v>
      </c>
    </row>
    <row r="130" spans="1:25" ht="12.75" x14ac:dyDescent="0.2">
      <c r="A130" s="2">
        <v>2010</v>
      </c>
      <c r="B130" s="1" t="s">
        <v>34</v>
      </c>
      <c r="C130" s="1">
        <v>0.75763000000000003</v>
      </c>
      <c r="D130" s="1">
        <v>0.71357000000000004</v>
      </c>
      <c r="E130" s="1">
        <v>0.64768000000000003</v>
      </c>
      <c r="F130" s="1">
        <v>0.52288999999999997</v>
      </c>
      <c r="G130" s="1">
        <v>0.55423</v>
      </c>
      <c r="H130" s="1">
        <v>0.55108999999999997</v>
      </c>
      <c r="I130" s="1">
        <v>0.35637999999999997</v>
      </c>
      <c r="J130" s="1">
        <v>0.46919</v>
      </c>
      <c r="K130" s="1">
        <v>0.73004000000000002</v>
      </c>
      <c r="L130" s="1">
        <v>0.67267999999999994</v>
      </c>
      <c r="M130" s="1">
        <v>0.41115000000000002</v>
      </c>
      <c r="N130" s="1">
        <v>0.57337000000000005</v>
      </c>
      <c r="O130" s="1">
        <v>0.48241000000000001</v>
      </c>
      <c r="P130" s="1">
        <v>0.56672</v>
      </c>
      <c r="Q130" s="1">
        <v>0.62848000000000004</v>
      </c>
      <c r="R130" s="1">
        <v>0.63819000000000004</v>
      </c>
      <c r="S130" s="1">
        <v>0.59787999999999997</v>
      </c>
      <c r="T130" s="1">
        <v>0.79481000000000002</v>
      </c>
      <c r="U130" s="1">
        <v>0.52637999999999996</v>
      </c>
      <c r="V130" s="1">
        <v>0.43342000000000003</v>
      </c>
      <c r="W130" s="1">
        <v>0.66157999999999995</v>
      </c>
      <c r="X130" s="1">
        <v>0.53668000000000005</v>
      </c>
      <c r="Y130" s="1">
        <v>0.1206</v>
      </c>
    </row>
    <row r="131" spans="1:25" ht="12.75" x14ac:dyDescent="0.2">
      <c r="A131" s="2">
        <v>2010</v>
      </c>
      <c r="B131" s="1" t="s">
        <v>35</v>
      </c>
      <c r="C131" s="1">
        <v>0.65288999999999997</v>
      </c>
      <c r="D131" s="1">
        <v>0.65586999999999995</v>
      </c>
      <c r="E131" s="1">
        <v>0.63231000000000004</v>
      </c>
      <c r="F131" s="1">
        <v>0.50512000000000001</v>
      </c>
      <c r="G131" s="1">
        <v>0.54630000000000001</v>
      </c>
      <c r="H131" s="1">
        <v>0.58453999999999995</v>
      </c>
      <c r="I131" s="1">
        <v>0.36677999999999999</v>
      </c>
      <c r="J131" s="1">
        <v>0.48702000000000001</v>
      </c>
      <c r="K131" s="1">
        <v>0.73875999999999997</v>
      </c>
      <c r="L131" s="1">
        <v>0.61697999999999997</v>
      </c>
      <c r="M131" s="1">
        <v>0.36875999999999998</v>
      </c>
      <c r="N131" s="1">
        <v>0.66354000000000002</v>
      </c>
      <c r="O131" s="1">
        <v>0.43478</v>
      </c>
      <c r="P131" s="1">
        <v>0.46639999999999998</v>
      </c>
      <c r="Q131" s="1">
        <v>0.68167</v>
      </c>
      <c r="R131" s="1">
        <v>0.39855000000000002</v>
      </c>
      <c r="S131" s="1">
        <v>0.56798999999999999</v>
      </c>
      <c r="T131" s="1">
        <v>0.60118000000000005</v>
      </c>
      <c r="U131" s="1">
        <v>0.42221999999999998</v>
      </c>
      <c r="V131" s="1">
        <v>0.41707</v>
      </c>
      <c r="W131" s="1">
        <v>0.61570999999999998</v>
      </c>
      <c r="X131" s="1">
        <v>0.39789000000000002</v>
      </c>
      <c r="Y131" s="1">
        <v>0</v>
      </c>
    </row>
    <row r="132" spans="1:25" ht="12.75" x14ac:dyDescent="0.2">
      <c r="A132" s="2">
        <v>2010</v>
      </c>
      <c r="B132" s="1" t="s">
        <v>36</v>
      </c>
      <c r="C132" s="1">
        <v>0.69089999999999996</v>
      </c>
      <c r="D132" s="1">
        <v>0.69689999999999996</v>
      </c>
      <c r="E132" s="1">
        <v>0.63114999999999999</v>
      </c>
      <c r="F132" s="1">
        <v>0.55737999999999999</v>
      </c>
      <c r="G132" s="1">
        <v>0.52615000000000001</v>
      </c>
      <c r="H132" s="1">
        <v>0.51465000000000005</v>
      </c>
      <c r="I132" s="1">
        <v>0.39128000000000002</v>
      </c>
      <c r="J132" s="1">
        <v>0.50597000000000003</v>
      </c>
      <c r="K132" s="1">
        <v>0.72833999999999999</v>
      </c>
      <c r="L132" s="1">
        <v>0.61019999999999996</v>
      </c>
      <c r="M132" s="1">
        <v>0.39461000000000002</v>
      </c>
      <c r="N132" s="1">
        <v>0.48673</v>
      </c>
      <c r="O132" s="1">
        <v>0.57923000000000002</v>
      </c>
      <c r="P132" s="1">
        <v>0.44918000000000002</v>
      </c>
      <c r="Q132" s="1">
        <v>0.61395</v>
      </c>
      <c r="R132" s="1">
        <v>0.23497000000000001</v>
      </c>
      <c r="S132" s="1">
        <v>0.60818000000000005</v>
      </c>
      <c r="T132" s="1">
        <v>0.62173999999999996</v>
      </c>
      <c r="U132" s="1">
        <v>0.48742999999999997</v>
      </c>
      <c r="V132" s="1">
        <v>0.34789999999999999</v>
      </c>
      <c r="W132" s="1">
        <v>0.59311999999999998</v>
      </c>
      <c r="X132" s="1">
        <v>0.39179999999999998</v>
      </c>
      <c r="Y132" s="1">
        <v>0.23224</v>
      </c>
    </row>
    <row r="133" spans="1:25" ht="12.75" x14ac:dyDescent="0.2">
      <c r="A133" s="2">
        <v>2010</v>
      </c>
      <c r="B133" s="1" t="s">
        <v>37</v>
      </c>
      <c r="C133" s="1">
        <v>0.66378999999999999</v>
      </c>
      <c r="D133" s="1">
        <v>0.70096999999999998</v>
      </c>
      <c r="E133" s="1">
        <v>0.59577000000000002</v>
      </c>
      <c r="F133" s="1">
        <v>0.55844000000000005</v>
      </c>
      <c r="G133" s="1">
        <v>0.58294000000000001</v>
      </c>
      <c r="H133" s="1">
        <v>0.57691999999999999</v>
      </c>
      <c r="I133" s="1">
        <v>0.36198999999999998</v>
      </c>
      <c r="J133" s="1">
        <v>0.49797999999999998</v>
      </c>
      <c r="K133" s="1">
        <v>0.75419000000000003</v>
      </c>
      <c r="L133" s="1">
        <v>0.63793999999999995</v>
      </c>
      <c r="M133" s="1">
        <v>0.46368999999999999</v>
      </c>
      <c r="N133" s="1">
        <v>0.40129999999999999</v>
      </c>
      <c r="O133" s="1">
        <v>0.56184999999999996</v>
      </c>
      <c r="P133" s="1">
        <v>0.48283999999999999</v>
      </c>
      <c r="Q133" s="1">
        <v>0.44650000000000001</v>
      </c>
      <c r="R133" s="1">
        <v>0.26257000000000003</v>
      </c>
      <c r="S133" s="1">
        <v>0.58399999999999996</v>
      </c>
      <c r="T133" s="1">
        <v>0.53878999999999999</v>
      </c>
      <c r="U133" s="1">
        <v>0.51173000000000002</v>
      </c>
      <c r="V133" s="1">
        <v>0.62756000000000001</v>
      </c>
      <c r="W133" s="1">
        <v>0.55364999999999998</v>
      </c>
      <c r="X133" s="1">
        <v>0.35754000000000002</v>
      </c>
      <c r="Y133" s="1">
        <v>0.49720999999999999</v>
      </c>
    </row>
    <row r="134" spans="1:25" ht="12.75" x14ac:dyDescent="0.2">
      <c r="A134" s="1">
        <v>2011</v>
      </c>
      <c r="B134" s="1" t="s">
        <v>26</v>
      </c>
      <c r="C134" s="1">
        <v>0.62905999999999995</v>
      </c>
      <c r="D134" s="1">
        <v>0.71467000000000003</v>
      </c>
      <c r="E134" s="1">
        <v>0.58765999999999996</v>
      </c>
      <c r="F134" s="1">
        <v>0.51649999999999996</v>
      </c>
      <c r="G134" s="1">
        <v>0.59567000000000003</v>
      </c>
      <c r="H134" s="1">
        <v>0.48945</v>
      </c>
      <c r="I134" s="1">
        <v>0.32238</v>
      </c>
      <c r="J134" s="1">
        <v>0.51910999999999996</v>
      </c>
      <c r="K134" s="1">
        <v>0.71892</v>
      </c>
      <c r="L134" s="1">
        <v>0.61114999999999997</v>
      </c>
      <c r="M134" s="1">
        <v>0.52381</v>
      </c>
      <c r="N134" s="1">
        <v>0.52110999999999996</v>
      </c>
      <c r="O134" s="1">
        <v>0.54545999999999994</v>
      </c>
      <c r="P134" s="1">
        <v>0.53766000000000003</v>
      </c>
      <c r="Q134" s="1">
        <v>0.50260000000000005</v>
      </c>
      <c r="R134" s="1">
        <v>6.4900000000000001E-3</v>
      </c>
      <c r="S134" s="1">
        <v>0.52502000000000004</v>
      </c>
      <c r="T134" s="1">
        <v>0.47483999999999998</v>
      </c>
      <c r="U134" s="1">
        <v>0.41948000000000002</v>
      </c>
      <c r="V134" s="1">
        <v>0.43830999999999998</v>
      </c>
      <c r="W134" s="1">
        <v>0.49675000000000002</v>
      </c>
      <c r="X134" s="1">
        <v>0.33117000000000002</v>
      </c>
      <c r="Y134" s="1">
        <v>0.57576000000000005</v>
      </c>
    </row>
    <row r="135" spans="1:25" ht="12.75" x14ac:dyDescent="0.2">
      <c r="A135" s="1">
        <v>2011</v>
      </c>
      <c r="B135" s="1" t="s">
        <v>27</v>
      </c>
      <c r="C135" s="1">
        <v>0.60572999999999999</v>
      </c>
      <c r="D135" s="1">
        <v>0.79105999999999999</v>
      </c>
      <c r="E135" s="1">
        <v>0.59650999999999998</v>
      </c>
      <c r="F135" s="1">
        <v>0.49181000000000002</v>
      </c>
      <c r="G135" s="1">
        <v>0.55408999999999997</v>
      </c>
      <c r="H135" s="1">
        <v>0.43154999999999999</v>
      </c>
      <c r="I135" s="1">
        <v>0.38089000000000001</v>
      </c>
      <c r="J135" s="1">
        <v>0.48021000000000003</v>
      </c>
      <c r="K135" s="1">
        <v>0.70891000000000004</v>
      </c>
      <c r="L135" s="1">
        <v>0.57230999999999999</v>
      </c>
      <c r="M135" s="1">
        <v>0.58587</v>
      </c>
      <c r="N135" s="1">
        <v>0.37674000000000002</v>
      </c>
      <c r="O135" s="1">
        <v>0.51454</v>
      </c>
      <c r="P135" s="1">
        <v>0.4375</v>
      </c>
      <c r="Q135" s="1">
        <v>0.55959000000000003</v>
      </c>
      <c r="R135" s="1">
        <v>0</v>
      </c>
      <c r="S135" s="1">
        <v>0.51727999999999996</v>
      </c>
      <c r="T135" s="1">
        <v>0.57413000000000003</v>
      </c>
      <c r="U135" s="1">
        <v>0.51549999999999996</v>
      </c>
      <c r="V135" s="1">
        <v>0.59301999999999999</v>
      </c>
      <c r="W135" s="1">
        <v>0.54576000000000002</v>
      </c>
      <c r="X135" s="1">
        <v>0.32412999999999997</v>
      </c>
      <c r="Y135" s="1">
        <v>0.53488999999999998</v>
      </c>
    </row>
    <row r="136" spans="1:25" ht="12.75" x14ac:dyDescent="0.2">
      <c r="A136" s="1">
        <v>2011</v>
      </c>
      <c r="B136" s="1" t="s">
        <v>28</v>
      </c>
      <c r="C136" s="1">
        <v>0.61797999999999997</v>
      </c>
      <c r="D136" s="1">
        <v>0.71965999999999997</v>
      </c>
      <c r="E136" s="1">
        <v>0.58848</v>
      </c>
      <c r="F136" s="1">
        <v>0.48930000000000001</v>
      </c>
      <c r="G136" s="1">
        <v>0.53639000000000003</v>
      </c>
      <c r="H136" s="1">
        <v>0.45838000000000001</v>
      </c>
      <c r="I136" s="1">
        <v>0.39750999999999997</v>
      </c>
      <c r="J136" s="1">
        <v>0.4521</v>
      </c>
      <c r="K136" s="1">
        <v>0.65886</v>
      </c>
      <c r="L136" s="1">
        <v>0.68501999999999996</v>
      </c>
      <c r="M136" s="1">
        <v>0.50760000000000005</v>
      </c>
      <c r="N136" s="1">
        <v>0.52746999999999999</v>
      </c>
      <c r="O136" s="1">
        <v>0.40637000000000001</v>
      </c>
      <c r="P136" s="1">
        <v>0.45729999999999998</v>
      </c>
      <c r="Q136" s="1">
        <v>0.56179999999999997</v>
      </c>
      <c r="R136" s="1">
        <v>0.47191</v>
      </c>
      <c r="S136" s="1">
        <v>0.58819999999999995</v>
      </c>
      <c r="T136" s="1">
        <v>0.74326000000000003</v>
      </c>
      <c r="U136" s="1">
        <v>0.52527999999999997</v>
      </c>
      <c r="V136" s="1">
        <v>0.63343000000000005</v>
      </c>
      <c r="W136" s="1">
        <v>0.55828999999999995</v>
      </c>
      <c r="X136" s="1">
        <v>0.36965999999999999</v>
      </c>
      <c r="Y136" s="1">
        <v>0.92415999999999998</v>
      </c>
    </row>
    <row r="137" spans="1:25" ht="12.75" x14ac:dyDescent="0.2">
      <c r="A137" s="1">
        <v>2011</v>
      </c>
      <c r="B137" s="1" t="s">
        <v>29</v>
      </c>
      <c r="C137" s="1">
        <v>0.56386000000000003</v>
      </c>
      <c r="D137" s="1">
        <v>0.66234000000000004</v>
      </c>
      <c r="E137" s="1">
        <v>0.62914999999999999</v>
      </c>
      <c r="F137" s="1">
        <v>0.40236</v>
      </c>
      <c r="G137" s="1">
        <v>0.55996999999999997</v>
      </c>
      <c r="H137" s="1">
        <v>0.55874000000000001</v>
      </c>
      <c r="I137" s="1">
        <v>0.40687000000000001</v>
      </c>
      <c r="J137" s="1">
        <v>0.4456</v>
      </c>
      <c r="K137" s="1">
        <v>0.69191999999999998</v>
      </c>
      <c r="L137" s="1">
        <v>0.59887999999999997</v>
      </c>
      <c r="M137" s="1">
        <v>0.48138999999999998</v>
      </c>
      <c r="N137" s="1">
        <v>0.47576000000000002</v>
      </c>
      <c r="O137" s="1">
        <v>0.51136999999999999</v>
      </c>
      <c r="P137" s="1">
        <v>0.31397000000000003</v>
      </c>
      <c r="Q137" s="1">
        <v>0.58801999999999999</v>
      </c>
      <c r="R137" s="1">
        <v>0.57071000000000005</v>
      </c>
      <c r="S137" s="1">
        <v>0.56257000000000001</v>
      </c>
      <c r="T137" s="1">
        <v>0.72348000000000001</v>
      </c>
      <c r="U137" s="1">
        <v>0.54400999999999999</v>
      </c>
      <c r="V137" s="1">
        <v>0.66666999999999998</v>
      </c>
      <c r="W137" s="1">
        <v>0.58001999999999998</v>
      </c>
      <c r="X137" s="1">
        <v>0.40845999999999999</v>
      </c>
      <c r="Y137" s="1">
        <v>0.77778000000000003</v>
      </c>
    </row>
    <row r="138" spans="1:25" ht="12.75" x14ac:dyDescent="0.2">
      <c r="A138" s="1">
        <v>2011</v>
      </c>
      <c r="B138" s="1" t="s">
        <v>30</v>
      </c>
      <c r="C138" s="1">
        <v>0.69474000000000002</v>
      </c>
      <c r="D138" s="1">
        <v>0.78095000000000003</v>
      </c>
      <c r="E138" s="1">
        <v>0.63724999999999998</v>
      </c>
      <c r="F138" s="1">
        <v>0.39373000000000002</v>
      </c>
      <c r="G138" s="1">
        <v>0.61385999999999996</v>
      </c>
      <c r="H138" s="1">
        <v>0.52</v>
      </c>
      <c r="I138" s="1">
        <v>0.41031000000000001</v>
      </c>
      <c r="J138" s="1">
        <v>0.43780999999999998</v>
      </c>
      <c r="K138" s="1">
        <v>0.62046999999999997</v>
      </c>
      <c r="L138" s="1">
        <v>0.60816000000000003</v>
      </c>
      <c r="M138" s="1">
        <v>0.42737000000000003</v>
      </c>
      <c r="N138" s="1">
        <v>0.60956999999999995</v>
      </c>
      <c r="O138" s="1">
        <v>0.61184000000000005</v>
      </c>
      <c r="P138" s="1">
        <v>0.27982000000000001</v>
      </c>
      <c r="Q138" s="1">
        <v>0.80144000000000004</v>
      </c>
      <c r="R138" s="1">
        <v>0.45526</v>
      </c>
      <c r="S138" s="1">
        <v>0.56855999999999995</v>
      </c>
      <c r="T138" s="1">
        <v>0.67798999999999998</v>
      </c>
      <c r="U138" s="1">
        <v>0.51880000000000004</v>
      </c>
      <c r="V138" s="1">
        <v>0.62631999999999999</v>
      </c>
      <c r="W138" s="1">
        <v>0.62905999999999995</v>
      </c>
      <c r="X138" s="1">
        <v>0.40526000000000001</v>
      </c>
      <c r="Y138" s="1">
        <v>0.77893999999999997</v>
      </c>
    </row>
    <row r="139" spans="1:25" ht="12.75" x14ac:dyDescent="0.2">
      <c r="A139" s="1">
        <v>2011</v>
      </c>
      <c r="B139" s="1" t="s">
        <v>31</v>
      </c>
      <c r="C139" s="1">
        <v>0.69876000000000005</v>
      </c>
      <c r="D139" s="1">
        <v>0.78110000000000002</v>
      </c>
      <c r="E139" s="1">
        <v>0.67674000000000001</v>
      </c>
      <c r="F139" s="1">
        <v>0.36264000000000002</v>
      </c>
      <c r="G139" s="1">
        <v>0.61738000000000004</v>
      </c>
      <c r="H139" s="1">
        <v>0.47194999999999998</v>
      </c>
      <c r="I139" s="1">
        <v>0.42027999999999999</v>
      </c>
      <c r="J139" s="1">
        <v>0.44341000000000003</v>
      </c>
      <c r="K139" s="1">
        <v>0.65137</v>
      </c>
      <c r="L139" s="1">
        <v>0.68520000000000003</v>
      </c>
      <c r="M139" s="1">
        <v>0.442</v>
      </c>
      <c r="N139" s="1">
        <v>0.54239000000000004</v>
      </c>
      <c r="O139" s="1">
        <v>0.41977999999999999</v>
      </c>
      <c r="P139" s="1">
        <v>0.30769000000000002</v>
      </c>
      <c r="Q139" s="1">
        <v>0.8125</v>
      </c>
      <c r="R139" s="1">
        <v>0.38462000000000002</v>
      </c>
      <c r="S139" s="1">
        <v>0.51429000000000002</v>
      </c>
      <c r="T139" s="1">
        <v>0.73351999999999995</v>
      </c>
      <c r="U139" s="1">
        <v>0.53610999999999998</v>
      </c>
      <c r="V139" s="1">
        <v>0.60768999999999995</v>
      </c>
      <c r="W139" s="1">
        <v>0.56620000000000004</v>
      </c>
      <c r="X139" s="1">
        <v>0.37912000000000001</v>
      </c>
      <c r="Y139" s="1">
        <v>0.77198</v>
      </c>
    </row>
    <row r="140" spans="1:25" ht="12.75" x14ac:dyDescent="0.2">
      <c r="A140" s="1">
        <v>2011</v>
      </c>
      <c r="B140" s="1" t="s">
        <v>32</v>
      </c>
      <c r="C140" s="1">
        <v>0.60951</v>
      </c>
      <c r="D140" s="1">
        <v>0.79422000000000004</v>
      </c>
      <c r="E140" s="1">
        <v>0.66859000000000002</v>
      </c>
      <c r="F140" s="1">
        <v>0.33148</v>
      </c>
      <c r="G140" s="1">
        <v>0.63088999999999995</v>
      </c>
      <c r="H140" s="1">
        <v>0.49504999999999999</v>
      </c>
      <c r="I140" s="1">
        <v>0.41783999999999999</v>
      </c>
      <c r="J140" s="1">
        <v>0.44816</v>
      </c>
      <c r="K140" s="1">
        <v>0.63736999999999999</v>
      </c>
      <c r="L140" s="1">
        <v>0.74719999999999998</v>
      </c>
      <c r="M140" s="1">
        <v>0.39987</v>
      </c>
      <c r="N140" s="1">
        <v>0.37397000000000002</v>
      </c>
      <c r="O140" s="1">
        <v>0.58245999999999998</v>
      </c>
      <c r="P140" s="1">
        <v>0.42781999999999998</v>
      </c>
      <c r="Q140" s="1">
        <v>0.68586000000000003</v>
      </c>
      <c r="R140" s="1">
        <v>0.31308999999999998</v>
      </c>
      <c r="S140" s="1">
        <v>0.55681000000000003</v>
      </c>
      <c r="T140" s="1">
        <v>0.73716999999999999</v>
      </c>
      <c r="U140" s="1">
        <v>0.52442999999999995</v>
      </c>
      <c r="V140" s="1">
        <v>0.62304000000000004</v>
      </c>
      <c r="W140" s="1">
        <v>0.46660000000000001</v>
      </c>
      <c r="X140" s="1">
        <v>0.36321999999999999</v>
      </c>
      <c r="Y140" s="1">
        <v>0.76090999999999998</v>
      </c>
    </row>
    <row r="141" spans="1:25" ht="12.75" x14ac:dyDescent="0.2">
      <c r="A141" s="1">
        <v>2011</v>
      </c>
      <c r="B141" s="1" t="s">
        <v>33</v>
      </c>
      <c r="C141" s="1">
        <v>0.68401000000000001</v>
      </c>
      <c r="D141" s="1">
        <v>0.74639999999999995</v>
      </c>
      <c r="E141" s="1">
        <v>0.65673000000000004</v>
      </c>
      <c r="F141" s="1">
        <v>0.32353999999999999</v>
      </c>
      <c r="G141" s="1">
        <v>0.57501000000000002</v>
      </c>
      <c r="H141" s="1">
        <v>0.45776</v>
      </c>
      <c r="I141" s="1">
        <v>0.42059000000000002</v>
      </c>
      <c r="J141" s="1">
        <v>0.44501000000000002</v>
      </c>
      <c r="K141" s="1">
        <v>0.69777</v>
      </c>
      <c r="L141" s="1">
        <v>0.74458999999999997</v>
      </c>
      <c r="M141" s="1">
        <v>0.32529999999999998</v>
      </c>
      <c r="N141" s="1">
        <v>0.52100000000000002</v>
      </c>
      <c r="O141" s="1">
        <v>0.51776999999999995</v>
      </c>
      <c r="P141" s="1">
        <v>0.41980000000000001</v>
      </c>
      <c r="Q141" s="1">
        <v>0.52283999999999997</v>
      </c>
      <c r="R141" s="1">
        <v>0.26599</v>
      </c>
      <c r="S141" s="1">
        <v>0.51639000000000002</v>
      </c>
      <c r="T141" s="1">
        <v>0.72792000000000001</v>
      </c>
      <c r="U141" s="1">
        <v>0.58291000000000004</v>
      </c>
      <c r="V141" s="1">
        <v>0.64805000000000001</v>
      </c>
      <c r="W141" s="1">
        <v>0.52332000000000001</v>
      </c>
      <c r="X141" s="1">
        <v>0.36886999999999998</v>
      </c>
      <c r="Y141" s="1">
        <v>0.70811999999999997</v>
      </c>
    </row>
    <row r="142" spans="1:25" ht="12.75" x14ac:dyDescent="0.2">
      <c r="A142" s="1">
        <v>2011</v>
      </c>
      <c r="B142" s="1" t="s">
        <v>34</v>
      </c>
      <c r="C142" s="1">
        <v>0.63983000000000001</v>
      </c>
      <c r="D142" s="1">
        <v>0.67479</v>
      </c>
      <c r="E142" s="1">
        <v>0.61885000000000001</v>
      </c>
      <c r="F142" s="1">
        <v>0.41835</v>
      </c>
      <c r="G142" s="1">
        <v>0.59980999999999995</v>
      </c>
      <c r="H142" s="1">
        <v>0.51827999999999996</v>
      </c>
      <c r="I142" s="1">
        <v>0.39280999999999999</v>
      </c>
      <c r="J142" s="1">
        <v>0.47722999999999999</v>
      </c>
      <c r="K142" s="1">
        <v>0.72152000000000005</v>
      </c>
      <c r="L142" s="1">
        <v>0.66391999999999995</v>
      </c>
      <c r="M142" s="1">
        <v>0.33681</v>
      </c>
      <c r="N142" s="1">
        <v>0.58069999999999999</v>
      </c>
      <c r="O142" s="1">
        <v>0.52151999999999998</v>
      </c>
      <c r="P142" s="1">
        <v>0.39402999999999999</v>
      </c>
      <c r="Q142" s="1">
        <v>0.60699000000000003</v>
      </c>
      <c r="R142" s="1">
        <v>0.27110000000000001</v>
      </c>
      <c r="S142" s="1">
        <v>0.53144000000000002</v>
      </c>
      <c r="T142" s="1">
        <v>0.66535</v>
      </c>
      <c r="U142" s="1">
        <v>0.47077000000000002</v>
      </c>
      <c r="V142" s="1">
        <v>0.75738000000000005</v>
      </c>
      <c r="W142" s="1">
        <v>0.59926999999999997</v>
      </c>
      <c r="X142" s="1">
        <v>0.40966999999999998</v>
      </c>
      <c r="Y142" s="1">
        <v>0.84809999999999997</v>
      </c>
    </row>
    <row r="143" spans="1:25" ht="12.75" x14ac:dyDescent="0.2">
      <c r="A143" s="1">
        <v>2011</v>
      </c>
      <c r="B143" s="1" t="s">
        <v>35</v>
      </c>
      <c r="C143" s="1">
        <v>0.66047999999999996</v>
      </c>
      <c r="D143" s="1">
        <v>0.68840000000000001</v>
      </c>
      <c r="E143" s="1">
        <v>0.86168</v>
      </c>
      <c r="F143" s="1">
        <v>0.38784999999999997</v>
      </c>
      <c r="G143" s="1">
        <v>0.55293000000000003</v>
      </c>
      <c r="H143" s="1">
        <v>0.49153999999999998</v>
      </c>
      <c r="I143" s="1">
        <v>0.34943999999999997</v>
      </c>
      <c r="J143" s="1">
        <v>0.50685999999999998</v>
      </c>
      <c r="K143" s="1">
        <v>0.69447000000000003</v>
      </c>
      <c r="L143" s="1">
        <v>0.65537000000000001</v>
      </c>
      <c r="M143" s="1">
        <v>0.45483000000000001</v>
      </c>
      <c r="N143" s="1">
        <v>0.65036000000000005</v>
      </c>
      <c r="O143" s="1">
        <v>0.35047</v>
      </c>
      <c r="P143" s="1">
        <v>0.43963999999999998</v>
      </c>
      <c r="Q143" s="1">
        <v>0.75736999999999999</v>
      </c>
      <c r="R143" s="1">
        <v>0.22273999999999999</v>
      </c>
      <c r="S143" s="1">
        <v>0.47377000000000002</v>
      </c>
      <c r="T143" s="1">
        <v>0.66454999999999997</v>
      </c>
      <c r="U143" s="1">
        <v>0.42430000000000001</v>
      </c>
      <c r="V143" s="1">
        <v>0.67601</v>
      </c>
      <c r="W143" s="1">
        <v>0.66498000000000002</v>
      </c>
      <c r="X143" s="1">
        <v>0.45690999999999998</v>
      </c>
      <c r="Y143" s="1">
        <v>0.7056</v>
      </c>
    </row>
    <row r="144" spans="1:25" ht="12.75" x14ac:dyDescent="0.2">
      <c r="A144" s="1">
        <v>2011</v>
      </c>
      <c r="B144" s="1" t="s">
        <v>36</v>
      </c>
      <c r="C144" s="1">
        <v>0.57613000000000003</v>
      </c>
      <c r="D144" s="1">
        <v>0.70289999999999997</v>
      </c>
      <c r="E144" s="1">
        <v>0.74611000000000005</v>
      </c>
      <c r="F144" s="1">
        <v>0.43226999999999999</v>
      </c>
      <c r="G144" s="1">
        <v>0.61312</v>
      </c>
      <c r="H144" s="1">
        <v>0.48477999999999999</v>
      </c>
      <c r="I144" s="1">
        <v>0.35238999999999998</v>
      </c>
      <c r="J144" s="1">
        <v>0.51029000000000002</v>
      </c>
      <c r="K144" s="1">
        <v>0.71406999999999998</v>
      </c>
      <c r="L144" s="1">
        <v>0.74534</v>
      </c>
      <c r="M144" s="1">
        <v>0.35833999999999999</v>
      </c>
      <c r="N144" s="1">
        <v>0.55706999999999995</v>
      </c>
      <c r="O144" s="1">
        <v>0.72704999999999997</v>
      </c>
      <c r="P144" s="1">
        <v>0.46699000000000002</v>
      </c>
      <c r="Q144" s="1">
        <v>0.67564000000000002</v>
      </c>
      <c r="R144" s="1">
        <v>0.17632999999999999</v>
      </c>
      <c r="S144" s="1">
        <v>0.58399999999999996</v>
      </c>
      <c r="T144" s="1">
        <v>0.65320999999999996</v>
      </c>
      <c r="U144" s="1">
        <v>0.55362</v>
      </c>
      <c r="V144" s="1">
        <v>0.62387999999999999</v>
      </c>
      <c r="W144" s="1">
        <v>0.60529999999999995</v>
      </c>
      <c r="X144" s="1">
        <v>0.39251000000000003</v>
      </c>
      <c r="Y144" s="1">
        <v>0.47583999999999999</v>
      </c>
    </row>
    <row r="145" spans="1:25" ht="12.75" x14ac:dyDescent="0.2">
      <c r="A145" s="1">
        <v>2011</v>
      </c>
      <c r="B145" s="1" t="s">
        <v>37</v>
      </c>
      <c r="C145" s="1">
        <v>0.58108000000000004</v>
      </c>
      <c r="D145" s="1">
        <v>0.68442000000000003</v>
      </c>
      <c r="E145" s="1">
        <v>0.68644000000000005</v>
      </c>
      <c r="F145" s="1">
        <v>0.37701000000000001</v>
      </c>
      <c r="G145" s="1">
        <v>0.60543999999999998</v>
      </c>
      <c r="H145" s="1">
        <v>0.46328000000000003</v>
      </c>
      <c r="I145" s="1">
        <v>0.35003000000000001</v>
      </c>
      <c r="J145" s="1">
        <v>0.49492999999999998</v>
      </c>
      <c r="K145" s="1">
        <v>0.66844999999999999</v>
      </c>
      <c r="L145" s="1">
        <v>0.67947000000000002</v>
      </c>
      <c r="M145" s="1">
        <v>0.37664999999999998</v>
      </c>
      <c r="N145" s="1">
        <v>0.62260000000000004</v>
      </c>
      <c r="O145" s="1">
        <v>0.68523000000000001</v>
      </c>
      <c r="P145" s="1">
        <v>0.44703999999999999</v>
      </c>
      <c r="Q145" s="1">
        <v>0.68474999999999997</v>
      </c>
      <c r="R145" s="1">
        <v>0.15819</v>
      </c>
      <c r="S145" s="1">
        <v>0.51998</v>
      </c>
      <c r="T145" s="1">
        <v>0.48536000000000001</v>
      </c>
      <c r="U145" s="1">
        <v>0.55140999999999996</v>
      </c>
      <c r="V145" s="1">
        <v>0.47458</v>
      </c>
      <c r="W145" s="1">
        <v>0.67122999999999999</v>
      </c>
      <c r="X145" s="1">
        <v>0.45621</v>
      </c>
      <c r="Y145" s="1">
        <v>0.47458</v>
      </c>
    </row>
    <row r="146" spans="1:25" ht="12.75" x14ac:dyDescent="0.2">
      <c r="A146" s="1">
        <v>2012</v>
      </c>
      <c r="B146" s="1" t="s">
        <v>26</v>
      </c>
      <c r="C146" s="1">
        <v>0.68564000000000003</v>
      </c>
      <c r="D146" s="1">
        <v>0.67561000000000004</v>
      </c>
      <c r="E146" s="1">
        <v>0.58128999999999997</v>
      </c>
      <c r="F146" s="1">
        <v>0.42164000000000001</v>
      </c>
      <c r="G146" s="1">
        <v>0.55215000000000003</v>
      </c>
      <c r="H146" s="1">
        <v>0.55023</v>
      </c>
      <c r="I146" s="1">
        <v>0.33742</v>
      </c>
      <c r="J146" s="1">
        <v>0.52556000000000003</v>
      </c>
      <c r="K146" s="1">
        <v>0.65481</v>
      </c>
      <c r="L146" s="1">
        <v>0.63568000000000002</v>
      </c>
      <c r="M146" s="1">
        <v>0.41002</v>
      </c>
      <c r="N146" s="1">
        <v>0.62927</v>
      </c>
      <c r="O146" s="1">
        <v>0.69428000000000001</v>
      </c>
      <c r="P146" s="1">
        <v>0.43313000000000001</v>
      </c>
      <c r="Q146" s="1">
        <v>0.70943000000000001</v>
      </c>
      <c r="R146" s="1">
        <v>0.35582999999999998</v>
      </c>
      <c r="S146" s="1">
        <v>0.56411</v>
      </c>
      <c r="T146" s="1">
        <v>0.52498</v>
      </c>
      <c r="U146" s="1">
        <v>0.46379999999999999</v>
      </c>
      <c r="V146" s="1">
        <v>0.73312999999999995</v>
      </c>
      <c r="W146" s="1">
        <v>0.68813999999999997</v>
      </c>
      <c r="X146" s="1">
        <v>0.44674000000000003</v>
      </c>
      <c r="Y146" s="1">
        <v>0.38650000000000001</v>
      </c>
    </row>
    <row r="147" spans="1:25" ht="12.75" x14ac:dyDescent="0.2">
      <c r="A147" s="1">
        <v>2012</v>
      </c>
      <c r="B147" s="1" t="s">
        <v>27</v>
      </c>
      <c r="C147" s="1">
        <v>0.61143999999999998</v>
      </c>
      <c r="D147" s="1">
        <v>0.66737999999999997</v>
      </c>
      <c r="E147" s="1">
        <v>0.68591000000000002</v>
      </c>
      <c r="F147" s="1">
        <v>0.37905</v>
      </c>
      <c r="G147" s="1">
        <v>0.57101000000000002</v>
      </c>
      <c r="H147" s="1">
        <v>0.48603000000000002</v>
      </c>
      <c r="I147" s="1">
        <v>0.32141999999999998</v>
      </c>
      <c r="J147" s="1">
        <v>0.53047999999999995</v>
      </c>
      <c r="K147" s="1">
        <v>0.71109</v>
      </c>
      <c r="L147" s="1">
        <v>0.72848999999999997</v>
      </c>
      <c r="M147" s="1">
        <v>0.37039</v>
      </c>
      <c r="N147" s="1">
        <v>0.59963</v>
      </c>
      <c r="O147" s="1">
        <v>0.55147999999999997</v>
      </c>
      <c r="P147" s="1">
        <v>0.51117999999999997</v>
      </c>
      <c r="Q147" s="1">
        <v>0.69403000000000004</v>
      </c>
      <c r="R147" s="1">
        <v>0.31563999999999998</v>
      </c>
      <c r="S147" s="1">
        <v>0.62858999999999998</v>
      </c>
      <c r="T147" s="1">
        <v>0.51446999999999998</v>
      </c>
      <c r="U147" s="1">
        <v>0.4879</v>
      </c>
      <c r="V147" s="1">
        <v>0.56984000000000001</v>
      </c>
      <c r="W147" s="1">
        <v>0.61063000000000001</v>
      </c>
      <c r="X147" s="1">
        <v>0.48857</v>
      </c>
      <c r="Y147" s="1">
        <v>6.1449999999999998E-2</v>
      </c>
    </row>
    <row r="148" spans="1:25" ht="12.75" x14ac:dyDescent="0.2">
      <c r="A148" s="1">
        <v>2012</v>
      </c>
      <c r="B148" s="1" t="s">
        <v>28</v>
      </c>
      <c r="C148" s="1">
        <v>0.62533000000000005</v>
      </c>
      <c r="D148" s="1">
        <v>0.66886999999999996</v>
      </c>
      <c r="E148" s="1">
        <v>0.54844000000000004</v>
      </c>
      <c r="F148" s="1">
        <v>0.37014999999999998</v>
      </c>
      <c r="G148" s="1">
        <v>0.55584</v>
      </c>
      <c r="H148" s="1">
        <v>0.49930000000000002</v>
      </c>
      <c r="I148" s="1">
        <v>0.33681</v>
      </c>
      <c r="J148" s="1">
        <v>0.52037</v>
      </c>
      <c r="K148" s="1">
        <v>0.69179999999999997</v>
      </c>
      <c r="L148" s="1">
        <v>0.63263000000000003</v>
      </c>
      <c r="M148" s="1">
        <v>0.33998</v>
      </c>
      <c r="N148" s="1">
        <v>0.38967000000000002</v>
      </c>
      <c r="O148" s="1">
        <v>0.53252999999999995</v>
      </c>
      <c r="P148" s="1">
        <v>0.47476000000000002</v>
      </c>
      <c r="Q148" s="1">
        <v>0.57745999999999997</v>
      </c>
      <c r="R148" s="1">
        <v>0.35210999999999998</v>
      </c>
      <c r="S148" s="1">
        <v>0.52378000000000002</v>
      </c>
      <c r="T148" s="1">
        <v>0.49837999999999999</v>
      </c>
      <c r="U148" s="1">
        <v>0.48357</v>
      </c>
      <c r="V148" s="1">
        <v>0.68545</v>
      </c>
      <c r="W148" s="1">
        <v>0.57721999999999996</v>
      </c>
      <c r="X148" s="1">
        <v>0.48718</v>
      </c>
      <c r="Y148" s="1">
        <v>0.71831</v>
      </c>
    </row>
    <row r="149" spans="1:25" ht="12.75" x14ac:dyDescent="0.2">
      <c r="A149" s="1">
        <v>2012</v>
      </c>
      <c r="B149" s="1" t="s">
        <v>29</v>
      </c>
      <c r="C149" s="1">
        <v>0.61951000000000001</v>
      </c>
      <c r="D149" s="1">
        <v>0.65268000000000004</v>
      </c>
      <c r="E149" s="1">
        <v>0.58840999999999999</v>
      </c>
      <c r="F149" s="1">
        <v>0.32773999999999998</v>
      </c>
      <c r="G149" s="1">
        <v>0.55334000000000005</v>
      </c>
      <c r="H149" s="1">
        <v>0.46399000000000001</v>
      </c>
      <c r="I149" s="1">
        <v>0.37073</v>
      </c>
      <c r="J149" s="1">
        <v>0.4723</v>
      </c>
      <c r="K149" s="1">
        <v>0.67208999999999997</v>
      </c>
      <c r="L149" s="1">
        <v>0.59111000000000002</v>
      </c>
      <c r="M149" s="1">
        <v>0.39715</v>
      </c>
      <c r="N149" s="1">
        <v>0.48293000000000003</v>
      </c>
      <c r="O149" s="1">
        <v>0.52822000000000002</v>
      </c>
      <c r="P149" s="1">
        <v>0.32732</v>
      </c>
      <c r="Q149" s="1">
        <v>0.53525999999999996</v>
      </c>
      <c r="R149" s="1">
        <v>0.13658999999999999</v>
      </c>
      <c r="S149" s="1">
        <v>0.54715000000000003</v>
      </c>
      <c r="T149" s="1">
        <v>0.65961999999999998</v>
      </c>
      <c r="U149" s="1">
        <v>0.51985999999999999</v>
      </c>
      <c r="V149" s="1">
        <v>0.60812999999999995</v>
      </c>
      <c r="W149" s="1">
        <v>0.62002000000000002</v>
      </c>
      <c r="X149" s="1">
        <v>0.54259000000000002</v>
      </c>
      <c r="Y149" s="1">
        <v>0.56830000000000003</v>
      </c>
    </row>
    <row r="150" spans="1:25" ht="12.75" x14ac:dyDescent="0.2">
      <c r="A150" s="1">
        <v>2012</v>
      </c>
      <c r="B150" s="1" t="s">
        <v>30</v>
      </c>
      <c r="C150" s="1">
        <v>0.63580999999999999</v>
      </c>
      <c r="D150" s="1">
        <v>0.65212999999999999</v>
      </c>
      <c r="E150" s="1">
        <v>0.48279</v>
      </c>
      <c r="F150" s="1">
        <v>0.35847000000000001</v>
      </c>
      <c r="G150" s="1">
        <v>0.57984000000000002</v>
      </c>
      <c r="H150" s="1">
        <v>0.46977000000000002</v>
      </c>
      <c r="I150" s="1">
        <v>0.39526</v>
      </c>
      <c r="J150" s="1">
        <v>0.47543000000000002</v>
      </c>
      <c r="K150" s="1">
        <v>0.60765999999999998</v>
      </c>
      <c r="L150" s="1">
        <v>0.58511999999999997</v>
      </c>
      <c r="M150" s="1">
        <v>0.33301999999999998</v>
      </c>
      <c r="N150" s="1">
        <v>0.61292000000000002</v>
      </c>
      <c r="O150" s="1">
        <v>0.51256000000000002</v>
      </c>
      <c r="P150" s="1">
        <v>0.36124000000000001</v>
      </c>
      <c r="Q150" s="1">
        <v>0.43685000000000002</v>
      </c>
      <c r="R150" s="1">
        <v>0.18604999999999999</v>
      </c>
      <c r="S150" s="1">
        <v>0.56542999999999999</v>
      </c>
      <c r="T150" s="1">
        <v>0.80591999999999997</v>
      </c>
      <c r="U150" s="1">
        <v>0.59801000000000004</v>
      </c>
      <c r="V150" s="1">
        <v>0.57789999999999997</v>
      </c>
      <c r="W150" s="1">
        <v>0.54186000000000001</v>
      </c>
      <c r="X150" s="1">
        <v>0.47027999999999998</v>
      </c>
      <c r="Y150" s="1">
        <v>0.63256000000000001</v>
      </c>
    </row>
    <row r="151" spans="1:25" ht="12.75" x14ac:dyDescent="0.2">
      <c r="A151" s="1">
        <v>2012</v>
      </c>
      <c r="B151" s="1" t="s">
        <v>31</v>
      </c>
      <c r="C151" s="1">
        <v>0.62885000000000002</v>
      </c>
      <c r="D151" s="1">
        <v>0.65841000000000005</v>
      </c>
      <c r="E151" s="1">
        <v>0.59663999999999995</v>
      </c>
      <c r="F151" s="1">
        <v>0.37387999999999999</v>
      </c>
      <c r="G151" s="1">
        <v>0.61009999999999998</v>
      </c>
      <c r="H151" s="1">
        <v>0.5242</v>
      </c>
      <c r="I151" s="1">
        <v>0.39083000000000001</v>
      </c>
      <c r="J151" s="1">
        <v>0.46962999999999999</v>
      </c>
      <c r="K151" s="1">
        <v>0.68089999999999995</v>
      </c>
      <c r="L151" s="1">
        <v>0.66866999999999999</v>
      </c>
      <c r="M151" s="1">
        <v>0.38541999999999998</v>
      </c>
      <c r="N151" s="1">
        <v>0.66471000000000002</v>
      </c>
      <c r="O151" s="1">
        <v>0.55728999999999995</v>
      </c>
      <c r="P151" s="1">
        <v>0.46042</v>
      </c>
      <c r="Q151" s="1">
        <v>0.54010000000000002</v>
      </c>
      <c r="R151" s="1">
        <v>0</v>
      </c>
      <c r="S151" s="1">
        <v>0.55159999999999998</v>
      </c>
      <c r="T151" s="1">
        <v>0.72516000000000003</v>
      </c>
      <c r="U151" s="1">
        <v>0.54091999999999996</v>
      </c>
      <c r="V151" s="1">
        <v>0.57118000000000002</v>
      </c>
      <c r="W151" s="1">
        <v>0.52356999999999998</v>
      </c>
      <c r="X151" s="1">
        <v>0.44357999999999997</v>
      </c>
      <c r="Y151" s="1">
        <v>0.50521000000000005</v>
      </c>
    </row>
    <row r="152" spans="1:25" ht="12.75" x14ac:dyDescent="0.2">
      <c r="A152" s="1">
        <v>2012</v>
      </c>
      <c r="B152" s="1" t="s">
        <v>32</v>
      </c>
      <c r="C152" s="1">
        <v>0.67898000000000003</v>
      </c>
      <c r="D152" s="1">
        <v>0.76185999999999998</v>
      </c>
      <c r="E152" s="1">
        <v>0.84563999999999995</v>
      </c>
      <c r="F152" s="1">
        <v>0.41639999999999999</v>
      </c>
      <c r="G152" s="1">
        <v>0.58055999999999996</v>
      </c>
      <c r="H152" s="1">
        <v>0.51315999999999995</v>
      </c>
      <c r="I152" s="1">
        <v>0.40006999999999998</v>
      </c>
      <c r="J152" s="1">
        <v>0.47131000000000001</v>
      </c>
      <c r="K152" s="1">
        <v>0.69366000000000005</v>
      </c>
      <c r="L152" s="1">
        <v>0.67001999999999995</v>
      </c>
      <c r="M152" s="1">
        <v>0.41477000000000003</v>
      </c>
      <c r="N152" s="1">
        <v>0.63636999999999999</v>
      </c>
      <c r="O152" s="1">
        <v>0.67898000000000003</v>
      </c>
      <c r="P152" s="1">
        <v>0.54854999999999998</v>
      </c>
      <c r="Q152" s="1">
        <v>0.43370999999999998</v>
      </c>
      <c r="R152" s="1">
        <v>0</v>
      </c>
      <c r="S152" s="1">
        <v>0.52497000000000005</v>
      </c>
      <c r="T152" s="1">
        <v>0.76534000000000002</v>
      </c>
      <c r="U152" s="1">
        <v>0.59565000000000001</v>
      </c>
      <c r="V152" s="1">
        <v>0.40454000000000001</v>
      </c>
      <c r="W152" s="1">
        <v>0.57350999999999996</v>
      </c>
      <c r="X152" s="1">
        <v>0.57576000000000005</v>
      </c>
      <c r="Y152" s="1">
        <v>0.70455000000000001</v>
      </c>
    </row>
    <row r="153" spans="1:25" ht="12.75" x14ac:dyDescent="0.2">
      <c r="A153" s="1">
        <v>2012</v>
      </c>
      <c r="B153" s="1" t="s">
        <v>33</v>
      </c>
      <c r="C153" s="1">
        <v>0.70587</v>
      </c>
      <c r="D153" s="1">
        <v>0.71916000000000002</v>
      </c>
      <c r="E153" s="1">
        <v>0.80837000000000003</v>
      </c>
      <c r="F153" s="1">
        <v>0.38375999999999999</v>
      </c>
      <c r="G153" s="1">
        <v>0.56301000000000001</v>
      </c>
      <c r="H153" s="1">
        <v>0.56545999999999996</v>
      </c>
      <c r="I153" s="1">
        <v>0.39654</v>
      </c>
      <c r="J153" s="1">
        <v>0.4677</v>
      </c>
      <c r="K153" s="1">
        <v>0.66478999999999999</v>
      </c>
      <c r="L153" s="1">
        <v>0.68518000000000001</v>
      </c>
      <c r="M153" s="1">
        <v>0.39806999999999998</v>
      </c>
      <c r="N153" s="1">
        <v>0.59238999999999997</v>
      </c>
      <c r="O153" s="1">
        <v>0.57198000000000004</v>
      </c>
      <c r="P153" s="1">
        <v>0.55313999999999997</v>
      </c>
      <c r="Q153" s="1">
        <v>0.54734000000000005</v>
      </c>
      <c r="R153" s="1">
        <v>0.23188</v>
      </c>
      <c r="S153" s="1">
        <v>0.51998999999999995</v>
      </c>
      <c r="T153" s="1">
        <v>0.67012000000000005</v>
      </c>
      <c r="U153" s="1">
        <v>0.60731999999999997</v>
      </c>
      <c r="V153" s="1">
        <v>0.45217000000000002</v>
      </c>
      <c r="W153" s="1">
        <v>0.58770999999999995</v>
      </c>
      <c r="X153" s="1">
        <v>0.33977000000000002</v>
      </c>
      <c r="Y153" s="1">
        <v>0.41061999999999999</v>
      </c>
    </row>
    <row r="154" spans="1:25" ht="12.75" x14ac:dyDescent="0.2">
      <c r="A154" s="1">
        <v>2012</v>
      </c>
      <c r="B154" s="1" t="s">
        <v>34</v>
      </c>
      <c r="C154" s="1">
        <v>0.68435000000000001</v>
      </c>
      <c r="D154" s="1">
        <v>0.70643999999999996</v>
      </c>
      <c r="E154" s="1">
        <v>0.73468</v>
      </c>
      <c r="F154" s="1">
        <v>0.36229</v>
      </c>
      <c r="G154" s="1">
        <v>0.55584999999999996</v>
      </c>
      <c r="H154" s="1">
        <v>0.51849999999999996</v>
      </c>
      <c r="I154" s="1">
        <v>0.38001000000000001</v>
      </c>
      <c r="J154" s="1">
        <v>0.48459999999999998</v>
      </c>
      <c r="K154" s="1">
        <v>0.64320999999999995</v>
      </c>
      <c r="L154" s="1">
        <v>0.58877999999999997</v>
      </c>
      <c r="M154" s="1">
        <v>0.45735999999999999</v>
      </c>
      <c r="N154" s="1">
        <v>0.66303000000000001</v>
      </c>
      <c r="O154" s="1">
        <v>0.64017999999999997</v>
      </c>
      <c r="P154" s="1">
        <v>0.52803999999999995</v>
      </c>
      <c r="Q154" s="1">
        <v>0.57996000000000003</v>
      </c>
      <c r="R154" s="1">
        <v>0.40888000000000002</v>
      </c>
      <c r="S154" s="1">
        <v>0.56994</v>
      </c>
      <c r="T154" s="1">
        <v>0.73021999999999998</v>
      </c>
      <c r="U154" s="1">
        <v>0.55296000000000001</v>
      </c>
      <c r="V154" s="1">
        <v>0.32762000000000002</v>
      </c>
      <c r="W154" s="1">
        <v>0.62941000000000003</v>
      </c>
      <c r="X154" s="1">
        <v>0.42874000000000001</v>
      </c>
      <c r="Y154" s="1">
        <v>0.53737999999999997</v>
      </c>
    </row>
    <row r="155" spans="1:25" ht="12.75" x14ac:dyDescent="0.2">
      <c r="A155" s="1">
        <v>2012</v>
      </c>
      <c r="B155" s="1" t="s">
        <v>35</v>
      </c>
      <c r="C155" s="1">
        <v>0.67352000000000001</v>
      </c>
      <c r="D155" s="1">
        <v>0.66698000000000002</v>
      </c>
      <c r="E155" s="1">
        <v>0.65412000000000003</v>
      </c>
      <c r="F155" s="1">
        <v>0.53395000000000004</v>
      </c>
      <c r="G155" s="1">
        <v>0.55867</v>
      </c>
      <c r="H155" s="1">
        <v>0.52305000000000001</v>
      </c>
      <c r="I155" s="1">
        <v>0.39069999999999999</v>
      </c>
      <c r="J155" s="1">
        <v>0.48864999999999997</v>
      </c>
      <c r="K155" s="1">
        <v>0.66605000000000003</v>
      </c>
      <c r="L155" s="1">
        <v>0.51656999999999997</v>
      </c>
      <c r="M155" s="1">
        <v>0.44512000000000002</v>
      </c>
      <c r="N155" s="1">
        <v>0.71247000000000005</v>
      </c>
      <c r="O155" s="1">
        <v>4.6499999999999996E-3</v>
      </c>
      <c r="P155" s="1">
        <v>0.51570000000000005</v>
      </c>
      <c r="Q155" s="1">
        <v>0.62492000000000003</v>
      </c>
      <c r="R155" s="1">
        <v>0.37861</v>
      </c>
      <c r="S155" s="1">
        <v>0.49287999999999998</v>
      </c>
      <c r="T155" s="1">
        <v>0.67176000000000002</v>
      </c>
      <c r="U155" s="1">
        <v>0.46123999999999998</v>
      </c>
      <c r="V155" s="1">
        <v>0.64942</v>
      </c>
      <c r="W155" s="1">
        <v>0.56791999999999998</v>
      </c>
      <c r="X155" s="1">
        <v>0.47093000000000002</v>
      </c>
      <c r="Y155" s="1">
        <v>0.39534999999999998</v>
      </c>
    </row>
    <row r="156" spans="1:25" ht="12.75" x14ac:dyDescent="0.2">
      <c r="A156" s="1">
        <v>2012</v>
      </c>
      <c r="B156" s="1" t="s">
        <v>36</v>
      </c>
      <c r="C156" s="1">
        <v>0.73909999999999998</v>
      </c>
      <c r="D156" s="1">
        <v>0.78744000000000003</v>
      </c>
      <c r="E156" s="1">
        <v>0.65437000000000001</v>
      </c>
      <c r="F156" s="1">
        <v>0.60585999999999995</v>
      </c>
      <c r="G156" s="1">
        <v>0.51517999999999997</v>
      </c>
      <c r="H156" s="1">
        <v>0.52442999999999995</v>
      </c>
      <c r="I156" s="1">
        <v>0.39306000000000002</v>
      </c>
      <c r="J156" s="1">
        <v>0.49661</v>
      </c>
      <c r="K156" s="1">
        <v>0.71719999999999995</v>
      </c>
      <c r="L156" s="1">
        <v>0.73704000000000003</v>
      </c>
      <c r="M156" s="1">
        <v>0.48615000000000003</v>
      </c>
      <c r="N156" s="1">
        <v>0.57106000000000001</v>
      </c>
      <c r="O156" s="1">
        <v>0.27671000000000001</v>
      </c>
      <c r="P156" s="1">
        <v>0.60616000000000003</v>
      </c>
      <c r="Q156" s="1">
        <v>0.60365000000000002</v>
      </c>
      <c r="R156" s="1">
        <v>0.33516000000000001</v>
      </c>
      <c r="S156" s="1">
        <v>0.4955</v>
      </c>
      <c r="T156" s="1">
        <v>0.53915999999999997</v>
      </c>
      <c r="U156" s="1">
        <v>0.50456999999999996</v>
      </c>
      <c r="V156" s="1">
        <v>0.58708000000000005</v>
      </c>
      <c r="W156" s="1">
        <v>0.57474000000000003</v>
      </c>
      <c r="X156" s="1">
        <v>0.60729999999999995</v>
      </c>
      <c r="Y156" s="1">
        <v>0</v>
      </c>
    </row>
    <row r="157" spans="1:25" ht="12.75" x14ac:dyDescent="0.2">
      <c r="A157" s="1">
        <v>2012</v>
      </c>
      <c r="B157" s="1" t="s">
        <v>37</v>
      </c>
      <c r="C157" s="1">
        <v>0.72323000000000004</v>
      </c>
      <c r="D157" s="1">
        <v>0.76022000000000001</v>
      </c>
      <c r="E157" s="1">
        <v>0.67727999999999999</v>
      </c>
      <c r="F157" s="1">
        <v>0.50470000000000004</v>
      </c>
      <c r="G157" s="1">
        <v>0.55452999999999997</v>
      </c>
      <c r="H157" s="1">
        <v>0.52956000000000003</v>
      </c>
      <c r="I157" s="1">
        <v>0.32562999999999998</v>
      </c>
      <c r="J157" s="1">
        <v>0.49431999999999998</v>
      </c>
      <c r="K157" s="1">
        <v>0.72701000000000005</v>
      </c>
      <c r="L157" s="1">
        <v>0.75499000000000005</v>
      </c>
      <c r="M157" s="1">
        <v>0.55401999999999996</v>
      </c>
      <c r="N157" s="1">
        <v>0.53703999999999996</v>
      </c>
      <c r="O157" s="1">
        <v>0.78735999999999995</v>
      </c>
      <c r="P157" s="1">
        <v>0.55891000000000002</v>
      </c>
      <c r="Q157" s="1">
        <v>0.49947999999999998</v>
      </c>
      <c r="R157" s="1">
        <v>0.20881</v>
      </c>
      <c r="S157" s="1">
        <v>0.52595999999999998</v>
      </c>
      <c r="T157" s="1">
        <v>0.70920000000000005</v>
      </c>
      <c r="U157" s="1">
        <v>0.43391000000000002</v>
      </c>
      <c r="V157" s="1">
        <v>0.70833000000000002</v>
      </c>
      <c r="W157" s="1">
        <v>0.57194</v>
      </c>
      <c r="X157" s="1">
        <v>0.66666999999999998</v>
      </c>
      <c r="Y157" s="1">
        <v>0.53447999999999996</v>
      </c>
    </row>
    <row r="158" spans="1:25" ht="12.75" x14ac:dyDescent="0.2">
      <c r="A158" s="1">
        <v>2013</v>
      </c>
      <c r="B158" s="1" t="s">
        <v>26</v>
      </c>
      <c r="C158" s="1">
        <v>0.68323</v>
      </c>
      <c r="D158" s="1">
        <v>0.67327999999999999</v>
      </c>
      <c r="E158" s="1">
        <v>0.55872999999999995</v>
      </c>
      <c r="F158" s="1">
        <v>0.51465000000000005</v>
      </c>
      <c r="G158" s="1">
        <v>0.57484999999999997</v>
      </c>
      <c r="H158" s="1">
        <v>0.49417</v>
      </c>
      <c r="I158" s="1">
        <v>0.35525000000000001</v>
      </c>
      <c r="J158" s="1">
        <v>0.49664000000000003</v>
      </c>
      <c r="K158" s="1">
        <v>0.64222000000000001</v>
      </c>
      <c r="L158" s="1">
        <v>0.64724999999999999</v>
      </c>
      <c r="M158" s="1">
        <v>0.49136999999999997</v>
      </c>
      <c r="N158" s="1">
        <v>0.58862000000000003</v>
      </c>
      <c r="O158" s="1">
        <v>0.57784999999999997</v>
      </c>
      <c r="P158" s="1">
        <v>0.47904000000000002</v>
      </c>
      <c r="Q158" s="1">
        <v>0.37458000000000002</v>
      </c>
      <c r="R158" s="1">
        <v>0.1991</v>
      </c>
      <c r="S158" s="1">
        <v>0.55837999999999999</v>
      </c>
      <c r="T158" s="1">
        <v>0.4491</v>
      </c>
      <c r="U158" s="1">
        <v>0.44311</v>
      </c>
      <c r="V158" s="1">
        <v>0.66866000000000003</v>
      </c>
      <c r="W158" s="1">
        <v>0.58262999999999998</v>
      </c>
      <c r="X158" s="1">
        <v>0.67464999999999997</v>
      </c>
      <c r="Y158" s="1">
        <v>0.46107999999999999</v>
      </c>
    </row>
    <row r="159" spans="1:25" ht="12.75" x14ac:dyDescent="0.2">
      <c r="A159" s="1">
        <v>2013</v>
      </c>
      <c r="B159" s="1" t="s">
        <v>27</v>
      </c>
      <c r="C159" s="1">
        <v>0.63231000000000004</v>
      </c>
      <c r="D159" s="1">
        <v>0.75697999999999999</v>
      </c>
      <c r="E159" s="1">
        <v>0.64490000000000003</v>
      </c>
      <c r="F159" s="1">
        <v>0.49607000000000001</v>
      </c>
      <c r="G159" s="1">
        <v>0.54691000000000001</v>
      </c>
      <c r="H159" s="1">
        <v>0.57923999999999998</v>
      </c>
      <c r="I159" s="1">
        <v>0.33313999999999999</v>
      </c>
      <c r="J159" s="1">
        <v>0.51358000000000004</v>
      </c>
      <c r="K159" s="1">
        <v>0.63566999999999996</v>
      </c>
      <c r="L159" s="1">
        <v>0.67591000000000001</v>
      </c>
      <c r="M159" s="1">
        <v>0.47267999999999999</v>
      </c>
      <c r="N159" s="1">
        <v>0.67261000000000004</v>
      </c>
      <c r="O159" s="1">
        <v>0.87261</v>
      </c>
      <c r="P159" s="1">
        <v>0.45779999999999998</v>
      </c>
      <c r="Q159" s="1">
        <v>0.47133000000000003</v>
      </c>
      <c r="R159" s="1">
        <v>0.10616</v>
      </c>
      <c r="S159" s="1">
        <v>0.51812000000000002</v>
      </c>
      <c r="T159" s="1">
        <v>0.72101999999999999</v>
      </c>
      <c r="U159" s="1">
        <v>0.51337999999999995</v>
      </c>
      <c r="V159" s="1">
        <v>0.65393000000000001</v>
      </c>
      <c r="W159" s="1">
        <v>0.64002000000000003</v>
      </c>
      <c r="X159" s="1">
        <v>0.71884000000000003</v>
      </c>
      <c r="Y159" s="1">
        <v>0.55096000000000001</v>
      </c>
    </row>
    <row r="160" spans="1:25" ht="12.75" x14ac:dyDescent="0.2">
      <c r="A160" s="1">
        <v>2013</v>
      </c>
      <c r="B160" s="1" t="s">
        <v>28</v>
      </c>
      <c r="C160" s="1">
        <v>0.58072999999999997</v>
      </c>
      <c r="D160" s="1">
        <v>0.78781999999999996</v>
      </c>
      <c r="E160" s="1">
        <v>0.65444999999999998</v>
      </c>
      <c r="F160" s="1">
        <v>0.43429000000000001</v>
      </c>
      <c r="G160" s="1">
        <v>0.50087000000000004</v>
      </c>
      <c r="H160" s="1">
        <v>0.50165000000000004</v>
      </c>
      <c r="I160" s="1">
        <v>0.40495999999999999</v>
      </c>
      <c r="J160" s="1">
        <v>0.47633999999999999</v>
      </c>
      <c r="K160" s="1">
        <v>0.64092000000000005</v>
      </c>
      <c r="L160" s="1">
        <v>0.62726999999999999</v>
      </c>
      <c r="M160" s="1">
        <v>0.55837999999999999</v>
      </c>
      <c r="N160" s="1">
        <v>0.60384000000000004</v>
      </c>
      <c r="O160" s="1">
        <v>0.42670000000000002</v>
      </c>
      <c r="P160" s="1">
        <v>0.29319000000000001</v>
      </c>
      <c r="Q160" s="1">
        <v>0.37696000000000002</v>
      </c>
      <c r="R160" s="1">
        <v>0.41360999999999998</v>
      </c>
      <c r="S160" s="1">
        <v>0.51995999999999998</v>
      </c>
      <c r="T160" s="1">
        <v>0.68913999999999997</v>
      </c>
      <c r="U160" s="1">
        <v>0.54240999999999995</v>
      </c>
      <c r="V160" s="1">
        <v>0.27573999999999999</v>
      </c>
      <c r="W160" s="1">
        <v>0.63739999999999997</v>
      </c>
      <c r="X160" s="1">
        <v>0.63961999999999997</v>
      </c>
      <c r="Y160" s="1">
        <v>0.85340000000000005</v>
      </c>
    </row>
    <row r="161" spans="1:25" ht="12.75" x14ac:dyDescent="0.2">
      <c r="A161" s="1">
        <v>2013</v>
      </c>
      <c r="B161" s="1" t="s">
        <v>29</v>
      </c>
      <c r="C161" s="1">
        <v>0.57101000000000002</v>
      </c>
      <c r="D161" s="1">
        <v>0.74563000000000001</v>
      </c>
      <c r="E161" s="1">
        <v>0.55000000000000004</v>
      </c>
      <c r="F161" s="1">
        <v>0.47211999999999998</v>
      </c>
      <c r="G161" s="1">
        <v>0.50951000000000002</v>
      </c>
      <c r="H161" s="1">
        <v>0.47034999999999999</v>
      </c>
      <c r="I161" s="1">
        <v>0.40817999999999999</v>
      </c>
      <c r="J161" s="1">
        <v>0.50407000000000002</v>
      </c>
      <c r="K161" s="1">
        <v>0.68228999999999995</v>
      </c>
      <c r="L161" s="1">
        <v>0.56923000000000001</v>
      </c>
      <c r="M161" s="1">
        <v>0.41720000000000002</v>
      </c>
      <c r="N161" s="1">
        <v>0.58204999999999996</v>
      </c>
      <c r="O161" s="1">
        <v>0.20832999999999999</v>
      </c>
      <c r="P161" s="1">
        <v>0.43443999999999999</v>
      </c>
      <c r="Q161" s="1">
        <v>0.47488999999999998</v>
      </c>
      <c r="R161" s="1">
        <v>0.45673000000000002</v>
      </c>
      <c r="S161" s="1">
        <v>0.55625000000000002</v>
      </c>
      <c r="T161" s="1">
        <v>0.62660000000000005</v>
      </c>
      <c r="U161" s="1">
        <v>0.5</v>
      </c>
      <c r="V161" s="1">
        <v>0.53076999999999996</v>
      </c>
      <c r="W161" s="1">
        <v>0.59867000000000004</v>
      </c>
      <c r="X161" s="1">
        <v>0.46515000000000001</v>
      </c>
      <c r="Y161" s="1">
        <v>0.77885000000000004</v>
      </c>
    </row>
    <row r="162" spans="1:25" ht="12.75" x14ac:dyDescent="0.2">
      <c r="A162" s="1">
        <v>2013</v>
      </c>
      <c r="B162" s="1" t="s">
        <v>30</v>
      </c>
      <c r="C162" s="1">
        <v>0.70077</v>
      </c>
      <c r="D162" s="1">
        <v>0.66100000000000003</v>
      </c>
      <c r="E162" s="1">
        <v>0.53981000000000001</v>
      </c>
      <c r="F162" s="1">
        <v>0.43817</v>
      </c>
      <c r="G162" s="1">
        <v>0.46600000000000003</v>
      </c>
      <c r="H162" s="1">
        <v>0.49851000000000001</v>
      </c>
      <c r="I162" s="1">
        <v>0.41399999999999998</v>
      </c>
      <c r="J162" s="1">
        <v>0.51061999999999996</v>
      </c>
      <c r="K162" s="1">
        <v>0.56908999999999998</v>
      </c>
      <c r="L162" s="1">
        <v>0.53807000000000005</v>
      </c>
      <c r="M162" s="1">
        <v>0.39844000000000002</v>
      </c>
      <c r="N162" s="1">
        <v>0.50680999999999998</v>
      </c>
      <c r="O162" s="1">
        <v>0.31469000000000003</v>
      </c>
      <c r="P162" s="1">
        <v>0.38783000000000001</v>
      </c>
      <c r="Q162" s="1">
        <v>0.42219000000000001</v>
      </c>
      <c r="R162" s="1">
        <v>0.31753999999999999</v>
      </c>
      <c r="S162" s="1">
        <v>0.59433999999999998</v>
      </c>
      <c r="T162" s="1">
        <v>0.70006999999999997</v>
      </c>
      <c r="U162" s="1">
        <v>0.52527999999999997</v>
      </c>
      <c r="V162" s="1">
        <v>0.75829999999999997</v>
      </c>
      <c r="W162" s="1">
        <v>0.63954999999999995</v>
      </c>
      <c r="X162" s="1">
        <v>0.42949999999999999</v>
      </c>
      <c r="Y162" s="1">
        <v>0.35387000000000002</v>
      </c>
    </row>
    <row r="163" spans="1:25" ht="12.75" x14ac:dyDescent="0.2">
      <c r="A163" s="1">
        <v>2013</v>
      </c>
      <c r="B163" s="1" t="s">
        <v>31</v>
      </c>
      <c r="C163" s="1">
        <v>0.69120000000000004</v>
      </c>
      <c r="D163" s="1">
        <v>0.67049000000000003</v>
      </c>
      <c r="E163" s="1">
        <v>0.6976</v>
      </c>
      <c r="F163" s="1">
        <v>0.53366999999999998</v>
      </c>
      <c r="G163" s="1">
        <v>0.56806999999999996</v>
      </c>
      <c r="H163" s="1">
        <v>0.54666999999999999</v>
      </c>
      <c r="I163" s="1">
        <v>0.42038999999999999</v>
      </c>
      <c r="J163" s="1">
        <v>0.47822999999999999</v>
      </c>
      <c r="K163" s="1">
        <v>0.69394</v>
      </c>
      <c r="L163" s="1">
        <v>0.58701999999999999</v>
      </c>
      <c r="M163" s="1">
        <v>0.45766000000000001</v>
      </c>
      <c r="N163" s="1">
        <v>0.49068000000000001</v>
      </c>
      <c r="O163" s="1">
        <v>0.70454000000000006</v>
      </c>
      <c r="P163" s="1">
        <v>0.45369999999999999</v>
      </c>
      <c r="Q163" s="1">
        <v>0.48715000000000003</v>
      </c>
      <c r="R163" s="1">
        <v>0.40100999999999998</v>
      </c>
      <c r="S163" s="1">
        <v>0.54276000000000002</v>
      </c>
      <c r="T163" s="1">
        <v>0.75756999999999997</v>
      </c>
      <c r="U163" s="1">
        <v>0.66161999999999999</v>
      </c>
      <c r="V163" s="1">
        <v>0.53535999999999995</v>
      </c>
      <c r="W163" s="1">
        <v>0.55823999999999996</v>
      </c>
      <c r="X163" s="1">
        <v>0.49423</v>
      </c>
      <c r="Y163" s="1">
        <v>0.42424000000000001</v>
      </c>
    </row>
    <row r="164" spans="1:25" ht="12.75" x14ac:dyDescent="0.2">
      <c r="A164" s="1">
        <v>2013</v>
      </c>
      <c r="B164" s="1" t="s">
        <v>32</v>
      </c>
      <c r="C164" s="1">
        <v>0.67200000000000004</v>
      </c>
      <c r="D164" s="1">
        <v>0.73614000000000002</v>
      </c>
      <c r="E164" s="1">
        <v>0.80478000000000005</v>
      </c>
      <c r="F164" s="1">
        <v>0.53371000000000002</v>
      </c>
      <c r="G164" s="1">
        <v>0.56708000000000003</v>
      </c>
      <c r="H164" s="1">
        <v>0.55683000000000005</v>
      </c>
      <c r="I164" s="1">
        <v>0.38135000000000002</v>
      </c>
      <c r="J164" s="1">
        <v>0.47588999999999998</v>
      </c>
      <c r="K164" s="1">
        <v>0.67978000000000005</v>
      </c>
      <c r="L164" s="1">
        <v>0.59204999999999997</v>
      </c>
      <c r="M164" s="1">
        <v>0.40309</v>
      </c>
      <c r="N164" s="1">
        <v>0.45412000000000002</v>
      </c>
      <c r="O164" s="1">
        <v>0.45879999999999999</v>
      </c>
      <c r="P164" s="1">
        <v>0.44740000000000002</v>
      </c>
      <c r="Q164" s="1">
        <v>0.51934999999999998</v>
      </c>
      <c r="R164" s="1">
        <v>0.38108999999999998</v>
      </c>
      <c r="S164" s="1">
        <v>0.56484000000000001</v>
      </c>
      <c r="T164" s="1">
        <v>0.76204000000000005</v>
      </c>
      <c r="U164" s="1">
        <v>0.57640999999999998</v>
      </c>
      <c r="V164" s="1">
        <v>0.61011000000000004</v>
      </c>
      <c r="W164" s="1">
        <v>0.51478999999999997</v>
      </c>
      <c r="X164" s="1">
        <v>0.38684000000000002</v>
      </c>
      <c r="Y164" s="1">
        <v>0.96067000000000002</v>
      </c>
    </row>
    <row r="165" spans="1:25" ht="12.75" x14ac:dyDescent="0.2">
      <c r="A165" s="1">
        <v>2013</v>
      </c>
      <c r="B165" s="1" t="s">
        <v>33</v>
      </c>
      <c r="C165" s="1">
        <v>0.77417000000000002</v>
      </c>
      <c r="D165" s="1">
        <v>0.72831999999999997</v>
      </c>
      <c r="E165" s="1">
        <v>0.62212999999999996</v>
      </c>
      <c r="F165" s="1">
        <v>0.48465999999999998</v>
      </c>
      <c r="G165" s="1">
        <v>0.59838999999999998</v>
      </c>
      <c r="H165" s="1">
        <v>0.57023000000000001</v>
      </c>
      <c r="I165" s="1">
        <v>0.37731999999999999</v>
      </c>
      <c r="J165" s="1">
        <v>0.45530999999999999</v>
      </c>
      <c r="K165" s="1">
        <v>0.62592999999999999</v>
      </c>
      <c r="L165" s="1">
        <v>0.68813000000000002</v>
      </c>
      <c r="M165" s="1">
        <v>0.37446000000000002</v>
      </c>
      <c r="N165" s="1">
        <v>0.58018000000000003</v>
      </c>
      <c r="O165" s="1">
        <v>0.21212</v>
      </c>
      <c r="P165" s="1">
        <v>0.40128999999999998</v>
      </c>
      <c r="Q165" s="1">
        <v>0.56767999999999996</v>
      </c>
      <c r="R165" s="1">
        <v>0.46379999999999999</v>
      </c>
      <c r="S165" s="1">
        <v>0.50470000000000004</v>
      </c>
      <c r="T165" s="1">
        <v>0.73011000000000004</v>
      </c>
      <c r="U165" s="1">
        <v>0.48821999999999999</v>
      </c>
      <c r="V165" s="1">
        <v>0.46609</v>
      </c>
      <c r="W165" s="1">
        <v>0.52747999999999995</v>
      </c>
      <c r="X165" s="1">
        <v>0.36638999999999999</v>
      </c>
      <c r="Y165" s="1">
        <v>0.73231999999999997</v>
      </c>
    </row>
    <row r="166" spans="1:25" ht="12.75" x14ac:dyDescent="0.2">
      <c r="A166" s="1">
        <v>2013</v>
      </c>
      <c r="B166" s="1" t="s">
        <v>34</v>
      </c>
      <c r="C166" s="1">
        <v>0.68545999999999996</v>
      </c>
      <c r="D166" s="1">
        <v>0.70103000000000004</v>
      </c>
      <c r="E166" s="1">
        <v>0.59397</v>
      </c>
      <c r="F166" s="1">
        <v>0.50102999999999998</v>
      </c>
      <c r="G166" s="1">
        <v>0.57794000000000001</v>
      </c>
      <c r="H166" s="1">
        <v>0.52803999999999995</v>
      </c>
      <c r="I166" s="1">
        <v>0.37197999999999998</v>
      </c>
      <c r="J166" s="1">
        <v>0.48494999999999999</v>
      </c>
      <c r="K166" s="1">
        <v>0.57423999999999997</v>
      </c>
      <c r="L166" s="1">
        <v>0.6109</v>
      </c>
      <c r="M166" s="1">
        <v>0.36148999999999998</v>
      </c>
      <c r="N166" s="1">
        <v>0.50366999999999995</v>
      </c>
      <c r="O166" s="1">
        <v>0.56383000000000005</v>
      </c>
      <c r="P166" s="1">
        <v>0.45401000000000002</v>
      </c>
      <c r="Q166" s="1">
        <v>0.50488999999999995</v>
      </c>
      <c r="R166" s="1">
        <v>0.35933999999999999</v>
      </c>
      <c r="S166" s="1">
        <v>0.56225999999999998</v>
      </c>
      <c r="T166" s="1">
        <v>0.72846</v>
      </c>
      <c r="U166" s="1">
        <v>0.39330999999999999</v>
      </c>
      <c r="V166" s="1">
        <v>0.58511000000000002</v>
      </c>
      <c r="W166" s="1">
        <v>0.56042999999999998</v>
      </c>
      <c r="X166" s="1">
        <v>0.47281000000000001</v>
      </c>
      <c r="Y166" s="1">
        <v>0.75105999999999995</v>
      </c>
    </row>
    <row r="167" spans="1:25" ht="12.75" x14ac:dyDescent="0.2">
      <c r="A167" s="1">
        <v>2013</v>
      </c>
      <c r="B167" s="1" t="s">
        <v>35</v>
      </c>
      <c r="C167" s="1">
        <v>0.58887</v>
      </c>
      <c r="D167" s="1">
        <v>0.7429</v>
      </c>
      <c r="E167" s="1">
        <v>0.75573999999999997</v>
      </c>
      <c r="F167" s="1">
        <v>0.56589</v>
      </c>
      <c r="G167" s="1">
        <v>0.52971000000000001</v>
      </c>
      <c r="H167" s="1">
        <v>0.56567000000000001</v>
      </c>
      <c r="I167" s="1">
        <v>0.40165000000000001</v>
      </c>
      <c r="J167" s="1">
        <v>0.48943999999999999</v>
      </c>
      <c r="K167" s="1">
        <v>0.79464000000000001</v>
      </c>
      <c r="L167" s="1">
        <v>0.70291999999999999</v>
      </c>
      <c r="M167" s="1">
        <v>0.47619</v>
      </c>
      <c r="N167" s="1">
        <v>0.55923</v>
      </c>
      <c r="O167" s="1">
        <v>0.46428000000000003</v>
      </c>
      <c r="P167" s="1">
        <v>0.55735000000000001</v>
      </c>
      <c r="Q167" s="1">
        <v>0.50732999999999995</v>
      </c>
      <c r="R167" s="1">
        <v>0.3644</v>
      </c>
      <c r="S167" s="1">
        <v>0.47474</v>
      </c>
      <c r="T167" s="1">
        <v>0.64493999999999996</v>
      </c>
      <c r="U167" s="1">
        <v>0.46056000000000002</v>
      </c>
      <c r="V167" s="1">
        <v>0.58594000000000002</v>
      </c>
      <c r="W167" s="1">
        <v>0.57645000000000002</v>
      </c>
      <c r="X167" s="1">
        <v>0.41574</v>
      </c>
      <c r="Y167" s="1">
        <v>0.44419999999999998</v>
      </c>
    </row>
    <row r="168" spans="1:25" ht="12.75" x14ac:dyDescent="0.2">
      <c r="A168" s="1">
        <v>2013</v>
      </c>
      <c r="B168" s="1" t="s">
        <v>36</v>
      </c>
      <c r="C168" s="1">
        <v>0.67822000000000005</v>
      </c>
      <c r="D168" s="1">
        <v>0.78639000000000003</v>
      </c>
      <c r="E168" s="1">
        <v>0.72411999999999999</v>
      </c>
      <c r="F168" s="1">
        <v>0.53047999999999995</v>
      </c>
      <c r="G168" s="1">
        <v>0.60353000000000001</v>
      </c>
      <c r="H168" s="1">
        <v>0.56459999999999999</v>
      </c>
      <c r="I168" s="1">
        <v>0.39318999999999998</v>
      </c>
      <c r="J168" s="1">
        <v>0.50761999999999996</v>
      </c>
      <c r="K168" s="1">
        <v>0.70013999999999998</v>
      </c>
      <c r="L168" s="1">
        <v>0.68989</v>
      </c>
      <c r="M168" s="1">
        <v>0.38845000000000002</v>
      </c>
      <c r="N168" s="1">
        <v>0.44696000000000002</v>
      </c>
      <c r="O168" s="1">
        <v>0.59604000000000001</v>
      </c>
      <c r="P168" s="1">
        <v>0.45365</v>
      </c>
      <c r="Q168" s="1">
        <v>0.4955</v>
      </c>
      <c r="R168" s="1">
        <v>0.33733999999999997</v>
      </c>
      <c r="S168" s="1">
        <v>0.51868000000000003</v>
      </c>
      <c r="T168" s="1">
        <v>0.65649000000000002</v>
      </c>
      <c r="U168" s="1">
        <v>0.48102</v>
      </c>
      <c r="V168" s="1">
        <v>0.56081999999999999</v>
      </c>
      <c r="W168" s="1">
        <v>0.56018000000000001</v>
      </c>
      <c r="X168" s="1">
        <v>0.40453</v>
      </c>
      <c r="Y168" s="1">
        <v>0</v>
      </c>
    </row>
    <row r="169" spans="1:25" ht="12.75" x14ac:dyDescent="0.2">
      <c r="A169" s="1">
        <v>2013</v>
      </c>
      <c r="B169" s="1" t="s">
        <v>37</v>
      </c>
      <c r="C169" s="1">
        <v>0.66069</v>
      </c>
      <c r="D169" s="1">
        <v>0.65486999999999995</v>
      </c>
      <c r="E169" s="1">
        <v>0.58648</v>
      </c>
      <c r="F169" s="1">
        <v>0.52415</v>
      </c>
      <c r="G169" s="1">
        <v>0.62373000000000001</v>
      </c>
      <c r="H169" s="1">
        <v>0.52903999999999995</v>
      </c>
      <c r="I169" s="1">
        <v>0.35615000000000002</v>
      </c>
      <c r="J169" s="1">
        <v>0.56040999999999996</v>
      </c>
      <c r="K169" s="1">
        <v>0.65451000000000004</v>
      </c>
      <c r="L169" s="1">
        <v>0.74029999999999996</v>
      </c>
      <c r="M169" s="1">
        <v>0.46243000000000001</v>
      </c>
      <c r="N169" s="1">
        <v>0.31330000000000002</v>
      </c>
      <c r="O169" s="1">
        <v>0.54103999999999997</v>
      </c>
      <c r="P169" s="1">
        <v>0.50761999999999996</v>
      </c>
      <c r="Q169" s="1">
        <v>0.45139000000000001</v>
      </c>
      <c r="R169" s="1">
        <v>0.19267999999999999</v>
      </c>
      <c r="S169" s="1">
        <v>0.49987999999999999</v>
      </c>
      <c r="T169" s="1">
        <v>0.53793000000000002</v>
      </c>
      <c r="U169" s="1">
        <v>0.41691</v>
      </c>
      <c r="V169" s="1">
        <v>0.46243000000000001</v>
      </c>
      <c r="W169" s="1">
        <v>0.58767000000000003</v>
      </c>
      <c r="X169" s="1">
        <v>0.49132999999999999</v>
      </c>
      <c r="Y169" s="1">
        <v>0</v>
      </c>
    </row>
    <row r="170" spans="1:25" ht="12.75" x14ac:dyDescent="0.2">
      <c r="A170" s="1">
        <v>2014</v>
      </c>
      <c r="B170" s="1" t="s">
        <v>26</v>
      </c>
      <c r="C170" s="1">
        <v>0.67042000000000002</v>
      </c>
      <c r="D170" s="1">
        <v>0.71343000000000001</v>
      </c>
      <c r="E170" s="1">
        <v>0.60175000000000001</v>
      </c>
      <c r="F170" s="1">
        <v>0.54447999999999996</v>
      </c>
      <c r="G170" s="1">
        <v>0.62744999999999995</v>
      </c>
      <c r="H170" s="1">
        <v>0.56411999999999995</v>
      </c>
      <c r="I170" s="1">
        <v>0.34993999999999997</v>
      </c>
      <c r="J170" s="1">
        <v>0.52978999999999998</v>
      </c>
      <c r="K170" s="1">
        <v>0.62473000000000001</v>
      </c>
      <c r="L170" s="1">
        <v>0.69711000000000001</v>
      </c>
      <c r="M170" s="1">
        <v>0.50871</v>
      </c>
      <c r="N170" s="1">
        <v>0.41768</v>
      </c>
      <c r="O170" s="1">
        <v>0.54879999999999995</v>
      </c>
      <c r="P170" s="1">
        <v>0.41521000000000002</v>
      </c>
      <c r="Q170" s="1">
        <v>0.51656999999999997</v>
      </c>
      <c r="R170" s="1">
        <v>0.61878</v>
      </c>
      <c r="S170" s="1">
        <v>0.47067999999999999</v>
      </c>
      <c r="T170" s="1">
        <v>0.62261</v>
      </c>
      <c r="U170" s="1">
        <v>0.42748999999999998</v>
      </c>
      <c r="V170" s="1">
        <v>0.42982999999999999</v>
      </c>
      <c r="W170" s="1">
        <v>0.498</v>
      </c>
      <c r="X170" s="1">
        <v>0.58011000000000001</v>
      </c>
      <c r="Y170" s="1">
        <v>0.38950000000000001</v>
      </c>
    </row>
    <row r="171" spans="1:25" ht="12.75" x14ac:dyDescent="0.2">
      <c r="A171" s="1">
        <v>2014</v>
      </c>
      <c r="B171" s="1" t="s">
        <v>27</v>
      </c>
      <c r="C171" s="1">
        <v>0.63322999999999996</v>
      </c>
      <c r="D171" s="1">
        <v>0.66561000000000003</v>
      </c>
      <c r="E171" s="1">
        <v>0.56694999999999995</v>
      </c>
      <c r="F171" s="1">
        <v>0.49798999999999999</v>
      </c>
      <c r="G171" s="1">
        <v>0.62190999999999996</v>
      </c>
      <c r="H171" s="1">
        <v>0.53876000000000002</v>
      </c>
      <c r="I171" s="1">
        <v>0.31920999999999999</v>
      </c>
      <c r="J171" s="1">
        <v>0.53176000000000001</v>
      </c>
      <c r="K171" s="1">
        <v>0.67789999999999995</v>
      </c>
      <c r="L171" s="1">
        <v>0.70852999999999999</v>
      </c>
      <c r="M171" s="1">
        <v>0.49521999999999999</v>
      </c>
      <c r="N171" s="1">
        <v>0.50873999999999997</v>
      </c>
      <c r="O171" s="1">
        <v>0.33333000000000002</v>
      </c>
      <c r="P171" s="1">
        <v>0.36953999999999998</v>
      </c>
      <c r="Q171" s="1">
        <v>0.61797999999999997</v>
      </c>
      <c r="R171" s="1">
        <v>0.28932000000000002</v>
      </c>
      <c r="S171" s="1">
        <v>0.60963999999999996</v>
      </c>
      <c r="T171" s="1">
        <v>0.55315999999999999</v>
      </c>
      <c r="U171" s="1">
        <v>0.41783999999999999</v>
      </c>
      <c r="V171" s="1">
        <v>0.47939999999999999</v>
      </c>
      <c r="W171" s="1">
        <v>0.55306</v>
      </c>
      <c r="X171" s="1">
        <v>0.60673999999999995</v>
      </c>
      <c r="Y171" s="1">
        <v>0.19381999999999999</v>
      </c>
    </row>
    <row r="172" spans="1:25" ht="12.75" x14ac:dyDescent="0.2">
      <c r="A172" s="1">
        <v>2014</v>
      </c>
      <c r="B172" s="1" t="s">
        <v>28</v>
      </c>
      <c r="C172" s="1">
        <v>0.67600000000000005</v>
      </c>
      <c r="D172" s="1">
        <v>0.66715999999999998</v>
      </c>
      <c r="E172" s="1">
        <v>0.63602000000000003</v>
      </c>
      <c r="F172" s="1">
        <v>0.55549000000000004</v>
      </c>
      <c r="G172" s="1">
        <v>0.60301000000000005</v>
      </c>
      <c r="H172" s="1">
        <v>0.51707000000000003</v>
      </c>
      <c r="I172" s="1">
        <v>0.35536000000000001</v>
      </c>
      <c r="J172" s="1">
        <v>0.52812000000000003</v>
      </c>
      <c r="K172" s="1">
        <v>0.74146000000000001</v>
      </c>
      <c r="L172" s="1">
        <v>0.64976</v>
      </c>
      <c r="M172" s="1">
        <v>0.46039999999999998</v>
      </c>
      <c r="N172" s="1">
        <v>0.33950999999999998</v>
      </c>
      <c r="O172" s="1">
        <v>0.51219000000000003</v>
      </c>
      <c r="P172" s="1">
        <v>0.33511999999999997</v>
      </c>
      <c r="Q172" s="1">
        <v>0.50488</v>
      </c>
      <c r="R172" s="1">
        <v>0.2122</v>
      </c>
      <c r="S172" s="1">
        <v>0.56438999999999995</v>
      </c>
      <c r="T172" s="1">
        <v>0.54978000000000005</v>
      </c>
      <c r="U172" s="1">
        <v>0.46098</v>
      </c>
      <c r="V172" s="1">
        <v>0.37397999999999998</v>
      </c>
      <c r="W172" s="1">
        <v>0.53473999999999999</v>
      </c>
      <c r="X172" s="1">
        <v>0.61365999999999998</v>
      </c>
      <c r="Y172" s="1">
        <v>0.23089000000000001</v>
      </c>
    </row>
    <row r="173" spans="1:25" ht="12.75" x14ac:dyDescent="0.2">
      <c r="A173" s="1">
        <v>2014</v>
      </c>
      <c r="B173" s="1" t="s">
        <v>29</v>
      </c>
      <c r="C173" s="1">
        <v>0.63861000000000001</v>
      </c>
      <c r="D173" s="1">
        <v>0.58416000000000001</v>
      </c>
      <c r="E173" s="1">
        <v>0.73926999999999998</v>
      </c>
      <c r="F173" s="1">
        <v>0.60685</v>
      </c>
      <c r="G173" s="1">
        <v>0.58237000000000005</v>
      </c>
      <c r="H173" s="1">
        <v>0.55103999999999997</v>
      </c>
      <c r="I173" s="1">
        <v>0.39921000000000001</v>
      </c>
      <c r="J173" s="1">
        <v>0.48587999999999998</v>
      </c>
      <c r="K173" s="1">
        <v>0.66832000000000003</v>
      </c>
      <c r="L173" s="1">
        <v>0.58447000000000005</v>
      </c>
      <c r="M173" s="1">
        <v>0.44868999999999998</v>
      </c>
      <c r="N173" s="1">
        <v>0.53464999999999996</v>
      </c>
      <c r="O173" s="1">
        <v>0.85890999999999995</v>
      </c>
      <c r="P173" s="1">
        <v>0.26856000000000002</v>
      </c>
      <c r="Q173" s="1">
        <v>0.53866000000000003</v>
      </c>
      <c r="R173" s="1">
        <v>0.52475000000000005</v>
      </c>
      <c r="S173" s="1">
        <v>0.48215000000000002</v>
      </c>
      <c r="T173" s="1">
        <v>0.64109000000000005</v>
      </c>
      <c r="U173" s="1">
        <v>0.56064000000000003</v>
      </c>
      <c r="V173" s="1">
        <v>0.39801999999999998</v>
      </c>
      <c r="W173" s="1">
        <v>0.53974</v>
      </c>
      <c r="X173" s="1">
        <v>0.64912999999999998</v>
      </c>
      <c r="Y173" s="1">
        <v>0.35891000000000001</v>
      </c>
    </row>
    <row r="174" spans="1:25" ht="12.75" x14ac:dyDescent="0.2">
      <c r="A174" s="1">
        <v>2014</v>
      </c>
      <c r="B174" s="1" t="s">
        <v>30</v>
      </c>
      <c r="C174" s="1">
        <v>0.73214000000000001</v>
      </c>
      <c r="D174" s="1">
        <v>0.78800999999999999</v>
      </c>
      <c r="E174" s="1">
        <v>0.65837999999999997</v>
      </c>
      <c r="F174" s="1">
        <v>0.45882000000000001</v>
      </c>
      <c r="G174" s="1">
        <v>0.56333999999999995</v>
      </c>
      <c r="H174" s="1">
        <v>0.49826999999999999</v>
      </c>
      <c r="I174" s="1">
        <v>0.40731000000000001</v>
      </c>
      <c r="J174" s="1">
        <v>0.44064999999999999</v>
      </c>
      <c r="K174" s="1">
        <v>0.60326000000000002</v>
      </c>
      <c r="L174" s="1">
        <v>0.64051999999999998</v>
      </c>
      <c r="M174" s="1">
        <v>0.39067000000000002</v>
      </c>
      <c r="N174" s="1">
        <v>0.53242999999999996</v>
      </c>
      <c r="O174" s="1">
        <v>0.62690999999999997</v>
      </c>
      <c r="P174" s="1">
        <v>0.27284000000000003</v>
      </c>
      <c r="Q174" s="1">
        <v>0.50626000000000004</v>
      </c>
      <c r="R174" s="1">
        <v>0.33501999999999998</v>
      </c>
      <c r="S174" s="1">
        <v>0.52176999999999996</v>
      </c>
      <c r="T174" s="1">
        <v>0.67259000000000002</v>
      </c>
      <c r="U174" s="1">
        <v>0.59897999999999996</v>
      </c>
      <c r="V174" s="1">
        <v>0.54213</v>
      </c>
      <c r="W174" s="1">
        <v>0.59863</v>
      </c>
      <c r="X174" s="1">
        <v>0.52961000000000003</v>
      </c>
      <c r="Y174" s="1">
        <v>0.48393000000000003</v>
      </c>
    </row>
    <row r="175" spans="1:25" ht="12.75" x14ac:dyDescent="0.2">
      <c r="A175" s="1">
        <v>2014</v>
      </c>
      <c r="B175" s="1" t="s">
        <v>31</v>
      </c>
      <c r="C175" s="1">
        <v>0.67452999999999996</v>
      </c>
      <c r="D175" s="1">
        <v>0.74053999999999998</v>
      </c>
      <c r="E175" s="1">
        <v>0.70499999999999996</v>
      </c>
      <c r="F175" s="1">
        <v>0.47109000000000001</v>
      </c>
      <c r="G175" s="1">
        <v>0.59843999999999997</v>
      </c>
      <c r="H175" s="1">
        <v>0.48332999999999998</v>
      </c>
      <c r="I175" s="1">
        <v>0.40009</v>
      </c>
      <c r="J175" s="1">
        <v>0.46449000000000001</v>
      </c>
      <c r="K175" s="1">
        <v>0.60475000000000001</v>
      </c>
      <c r="L175" s="1">
        <v>0.73226999999999998</v>
      </c>
      <c r="M175" s="1">
        <v>0.34749999999999998</v>
      </c>
      <c r="N175" s="1">
        <v>0.39250000000000002</v>
      </c>
      <c r="O175" s="1">
        <v>0.62</v>
      </c>
      <c r="P175" s="1">
        <v>0.41385</v>
      </c>
      <c r="Q175" s="1">
        <v>0.52178999999999998</v>
      </c>
      <c r="R175" s="1">
        <v>0.37874999999999998</v>
      </c>
      <c r="S175" s="1">
        <v>0.65071000000000001</v>
      </c>
      <c r="T175" s="1">
        <v>0.66095000000000004</v>
      </c>
      <c r="U175" s="1">
        <v>0.58125000000000004</v>
      </c>
      <c r="V175" s="1">
        <v>0.47</v>
      </c>
      <c r="W175" s="1">
        <v>0.55125000000000002</v>
      </c>
      <c r="X175" s="1">
        <v>0.57582999999999995</v>
      </c>
      <c r="Y175" s="1">
        <v>0.52500000000000002</v>
      </c>
    </row>
    <row r="176" spans="1:25" ht="12.75" x14ac:dyDescent="0.2">
      <c r="A176" s="1">
        <v>2014</v>
      </c>
      <c r="B176" s="1" t="s">
        <v>32</v>
      </c>
      <c r="C176" s="1">
        <v>0.68767</v>
      </c>
      <c r="D176" s="1">
        <v>0.75260000000000005</v>
      </c>
      <c r="E176" s="1">
        <v>0.52951000000000004</v>
      </c>
      <c r="F176" s="1">
        <v>0.47242000000000001</v>
      </c>
      <c r="G176" s="1">
        <v>0.62792000000000003</v>
      </c>
      <c r="H176" s="1">
        <v>0.53327999999999998</v>
      </c>
      <c r="I176" s="1">
        <v>0.39400000000000002</v>
      </c>
      <c r="J176" s="1">
        <v>0.46116000000000001</v>
      </c>
      <c r="K176" s="1">
        <v>0.53547</v>
      </c>
      <c r="L176" s="1">
        <v>0.60784000000000005</v>
      </c>
      <c r="M176" s="1">
        <v>0.25921</v>
      </c>
      <c r="N176" s="1">
        <v>0.43513000000000002</v>
      </c>
      <c r="O176" s="1">
        <v>0.59582999999999997</v>
      </c>
      <c r="P176" s="1">
        <v>0.36024</v>
      </c>
      <c r="Q176" s="1">
        <v>0.54644000000000004</v>
      </c>
      <c r="R176" s="1">
        <v>0.37890000000000001</v>
      </c>
      <c r="S176" s="1">
        <v>0.61506000000000005</v>
      </c>
      <c r="T176" s="1">
        <v>0.67052</v>
      </c>
      <c r="U176" s="1">
        <v>0.49740000000000001</v>
      </c>
      <c r="V176" s="1">
        <v>0.53820000000000001</v>
      </c>
      <c r="W176" s="1">
        <v>0.53405000000000002</v>
      </c>
      <c r="X176" s="1">
        <v>0.30208000000000002</v>
      </c>
      <c r="Y176" s="1">
        <v>0.80208000000000002</v>
      </c>
    </row>
    <row r="177" spans="1:25" ht="12.75" x14ac:dyDescent="0.2">
      <c r="A177" s="1">
        <v>2014</v>
      </c>
      <c r="B177" s="1" t="s">
        <v>33</v>
      </c>
      <c r="C177" s="1">
        <v>0.70670999999999995</v>
      </c>
      <c r="D177" s="1">
        <v>0.68220000000000003</v>
      </c>
      <c r="E177" s="1">
        <v>0.56113000000000002</v>
      </c>
      <c r="F177" s="1">
        <v>0.47715000000000002</v>
      </c>
      <c r="G177" s="1">
        <v>0.61212999999999995</v>
      </c>
      <c r="H177" s="1">
        <v>0.61792000000000002</v>
      </c>
      <c r="I177" s="1">
        <v>0.37598999999999999</v>
      </c>
      <c r="J177" s="1">
        <v>0.47436</v>
      </c>
      <c r="K177" s="1">
        <v>0.61029</v>
      </c>
      <c r="L177" s="1">
        <v>0.60046999999999995</v>
      </c>
      <c r="M177" s="1">
        <v>0.34400999999999998</v>
      </c>
      <c r="N177" s="1">
        <v>0.46749000000000002</v>
      </c>
      <c r="O177" s="1">
        <v>0.74877000000000005</v>
      </c>
      <c r="P177" s="1">
        <v>0.49014999999999997</v>
      </c>
      <c r="Q177" s="1">
        <v>0.47438000000000002</v>
      </c>
      <c r="R177" s="1">
        <v>0.44170999999999999</v>
      </c>
      <c r="S177" s="1">
        <v>0.62875999999999999</v>
      </c>
      <c r="T177" s="1">
        <v>0.70789999999999997</v>
      </c>
      <c r="U177" s="1">
        <v>0.47844999999999999</v>
      </c>
      <c r="V177" s="1">
        <v>0.68637000000000004</v>
      </c>
      <c r="W177" s="1">
        <v>0.55474000000000001</v>
      </c>
      <c r="X177" s="1">
        <v>0.33005000000000001</v>
      </c>
      <c r="Y177" s="1">
        <v>0</v>
      </c>
    </row>
    <row r="178" spans="1:25" ht="12.75" x14ac:dyDescent="0.2">
      <c r="A178" s="1">
        <v>2014</v>
      </c>
      <c r="B178" s="1" t="s">
        <v>34</v>
      </c>
      <c r="C178" s="1">
        <v>0.71802999999999995</v>
      </c>
      <c r="D178" s="1">
        <v>0.57443999999999995</v>
      </c>
      <c r="E178" s="1">
        <v>0.52232000000000001</v>
      </c>
      <c r="F178" s="1">
        <v>0.46778999999999998</v>
      </c>
      <c r="G178" s="1">
        <v>0.53437999999999997</v>
      </c>
      <c r="H178" s="1">
        <v>0.63524000000000003</v>
      </c>
      <c r="I178" s="1">
        <v>0.34032000000000001</v>
      </c>
      <c r="J178" s="1">
        <v>0.50263000000000002</v>
      </c>
      <c r="K178" s="1">
        <v>0.51451000000000002</v>
      </c>
      <c r="L178" s="1">
        <v>0.53959999999999997</v>
      </c>
      <c r="M178" s="1">
        <v>0.38934999999999997</v>
      </c>
      <c r="N178" s="1">
        <v>0.57223999999999997</v>
      </c>
      <c r="O178" s="1">
        <v>0.41071000000000002</v>
      </c>
      <c r="P178" s="1">
        <v>0.51339000000000001</v>
      </c>
      <c r="Q178" s="1">
        <v>0.63170000000000004</v>
      </c>
      <c r="R178" s="1">
        <v>0.36607000000000001</v>
      </c>
      <c r="S178" s="1">
        <v>0.59170999999999996</v>
      </c>
      <c r="T178" s="1">
        <v>0.66303000000000001</v>
      </c>
      <c r="U178" s="1">
        <v>0.38895000000000002</v>
      </c>
      <c r="V178" s="1">
        <v>0.62053999999999998</v>
      </c>
      <c r="W178" s="1">
        <v>0.67215000000000003</v>
      </c>
      <c r="X178" s="1">
        <v>0.45662999999999998</v>
      </c>
      <c r="Y178" s="1">
        <v>0.26785999999999999</v>
      </c>
    </row>
    <row r="179" spans="1:25" ht="12.75" x14ac:dyDescent="0.2">
      <c r="A179" s="1">
        <v>2014</v>
      </c>
      <c r="B179" s="1" t="s">
        <v>35</v>
      </c>
      <c r="C179" s="1">
        <v>0.66563000000000005</v>
      </c>
      <c r="D179" s="1">
        <v>0.59255999999999998</v>
      </c>
      <c r="E179" s="1">
        <v>0.48829</v>
      </c>
      <c r="F179" s="1">
        <v>0.49959999999999999</v>
      </c>
      <c r="G179" s="1">
        <v>0.53561000000000003</v>
      </c>
      <c r="H179" s="1">
        <v>0.65442</v>
      </c>
      <c r="I179" s="1">
        <v>0.38851000000000002</v>
      </c>
      <c r="J179" s="1">
        <v>0.50275000000000003</v>
      </c>
      <c r="K179" s="1">
        <v>0.61350000000000005</v>
      </c>
      <c r="L179" s="1">
        <v>0.58494999999999997</v>
      </c>
      <c r="M179" s="1">
        <v>0.36842000000000003</v>
      </c>
      <c r="N179" s="1">
        <v>0.58003000000000005</v>
      </c>
      <c r="O179" s="1">
        <v>0.66868000000000005</v>
      </c>
      <c r="P179" s="1">
        <v>0.44513999999999998</v>
      </c>
      <c r="Q179" s="1">
        <v>0.61751999999999996</v>
      </c>
      <c r="R179" s="1">
        <v>0.39624999999999999</v>
      </c>
      <c r="S179" s="1">
        <v>0.54815000000000003</v>
      </c>
      <c r="T179" s="1">
        <v>0.61846999999999996</v>
      </c>
      <c r="U179" s="1">
        <v>0.49648999999999999</v>
      </c>
      <c r="V179" s="1">
        <v>0.51485999999999998</v>
      </c>
      <c r="W179" s="1">
        <v>0.63256999999999997</v>
      </c>
      <c r="X179" s="1">
        <v>0.50268000000000002</v>
      </c>
      <c r="Y179" s="1">
        <v>0.14657999999999999</v>
      </c>
    </row>
    <row r="180" spans="1:25" ht="12.75" x14ac:dyDescent="0.2">
      <c r="A180" s="1">
        <v>2014</v>
      </c>
      <c r="B180" s="1" t="s">
        <v>36</v>
      </c>
      <c r="C180" s="1">
        <v>0.6694</v>
      </c>
      <c r="D180" s="1">
        <v>0.62214999999999998</v>
      </c>
      <c r="E180" s="1">
        <v>0.56986000000000003</v>
      </c>
      <c r="F180" s="1">
        <v>0.46660000000000001</v>
      </c>
      <c r="G180" s="1">
        <v>0.55347999999999997</v>
      </c>
      <c r="H180" s="1">
        <v>0.60416999999999998</v>
      </c>
      <c r="I180" s="1">
        <v>0.37963999999999998</v>
      </c>
      <c r="J180" s="1">
        <v>0.49424000000000001</v>
      </c>
      <c r="K180" s="1">
        <v>0.59757000000000005</v>
      </c>
      <c r="L180" s="1">
        <v>0.60457000000000005</v>
      </c>
      <c r="M180" s="1">
        <v>0.32295000000000001</v>
      </c>
      <c r="N180" s="1">
        <v>0.48912</v>
      </c>
      <c r="O180" s="1">
        <v>0.92928999999999995</v>
      </c>
      <c r="P180" s="1">
        <v>0.35621000000000003</v>
      </c>
      <c r="Q180" s="1">
        <v>0.62199000000000004</v>
      </c>
      <c r="R180" s="1">
        <v>0.42120999999999997</v>
      </c>
      <c r="S180" s="1">
        <v>0.55145</v>
      </c>
      <c r="T180" s="1">
        <v>0.71860999999999997</v>
      </c>
      <c r="U180" s="1">
        <v>0.50336999999999998</v>
      </c>
      <c r="V180" s="1">
        <v>0.52524999999999999</v>
      </c>
      <c r="W180" s="1">
        <v>0.56525999999999998</v>
      </c>
      <c r="X180" s="1">
        <v>0.39105000000000001</v>
      </c>
      <c r="Y180" s="1">
        <v>0.78788000000000002</v>
      </c>
    </row>
    <row r="181" spans="1:25" ht="12.75" x14ac:dyDescent="0.2">
      <c r="A181" s="1">
        <v>2014</v>
      </c>
      <c r="B181" s="1" t="s">
        <v>37</v>
      </c>
      <c r="C181" s="1">
        <v>0.64468000000000003</v>
      </c>
      <c r="D181" s="1">
        <v>0.66159000000000001</v>
      </c>
      <c r="E181" s="1">
        <v>0.66476000000000002</v>
      </c>
      <c r="F181" s="1">
        <v>0.56000000000000005</v>
      </c>
      <c r="G181" s="1">
        <v>0.55393999999999999</v>
      </c>
      <c r="H181" s="1">
        <v>0.54164999999999996</v>
      </c>
      <c r="I181" s="1">
        <v>0.35110999999999998</v>
      </c>
      <c r="J181" s="1">
        <v>0.49403000000000002</v>
      </c>
      <c r="K181" s="1">
        <v>0.56223999999999996</v>
      </c>
      <c r="L181" s="1">
        <v>0.66932999999999998</v>
      </c>
      <c r="M181" s="1">
        <v>0.37264999999999998</v>
      </c>
      <c r="N181" s="1">
        <v>0.52898000000000001</v>
      </c>
      <c r="O181" s="1">
        <v>0.90713999999999995</v>
      </c>
      <c r="P181" s="1">
        <v>0.43110999999999999</v>
      </c>
      <c r="Q181" s="1">
        <v>0.58233999999999997</v>
      </c>
      <c r="R181" s="1">
        <v>0.40189999999999998</v>
      </c>
      <c r="S181" s="1">
        <v>0.47238000000000002</v>
      </c>
      <c r="T181" s="1">
        <v>0.63648000000000005</v>
      </c>
      <c r="U181" s="1">
        <v>0.41714000000000001</v>
      </c>
      <c r="V181" s="1">
        <v>0.63143000000000005</v>
      </c>
      <c r="W181" s="1">
        <v>0.53044000000000002</v>
      </c>
      <c r="X181" s="1">
        <v>0.52</v>
      </c>
      <c r="Y181" s="1">
        <v>0.82857000000000003</v>
      </c>
    </row>
    <row r="182" spans="1:25" ht="12.75" x14ac:dyDescent="0.2">
      <c r="A182" s="1">
        <v>2015</v>
      </c>
      <c r="B182" s="1" t="s">
        <v>26</v>
      </c>
      <c r="C182" s="1">
        <v>0.65493000000000001</v>
      </c>
      <c r="D182" s="1">
        <v>0.61163000000000001</v>
      </c>
      <c r="E182" s="1">
        <v>0.59487999999999996</v>
      </c>
      <c r="F182" s="1">
        <v>0.52944999999999998</v>
      </c>
      <c r="G182" s="1">
        <v>0.55547999999999997</v>
      </c>
      <c r="H182" s="1">
        <v>0.59521000000000002</v>
      </c>
      <c r="I182" s="1">
        <v>0.32214999999999999</v>
      </c>
      <c r="J182" s="1">
        <v>0.48264000000000001</v>
      </c>
      <c r="K182" s="1">
        <v>0.56491999999999998</v>
      </c>
      <c r="L182" s="1">
        <v>0.65414000000000005</v>
      </c>
      <c r="M182" s="1">
        <v>0.42615999999999998</v>
      </c>
      <c r="N182" s="1">
        <v>0.55730000000000002</v>
      </c>
      <c r="O182" s="1">
        <v>0.76404000000000005</v>
      </c>
      <c r="P182" s="1">
        <v>0.35042000000000001</v>
      </c>
      <c r="Q182" s="1">
        <v>0.61899999999999999</v>
      </c>
      <c r="R182" s="1">
        <v>0.48876999999999998</v>
      </c>
      <c r="S182" s="1">
        <v>0.41337000000000002</v>
      </c>
      <c r="T182" s="1">
        <v>0.60233000000000003</v>
      </c>
      <c r="U182" s="1">
        <v>0.64605999999999997</v>
      </c>
      <c r="V182" s="1">
        <v>0.60955000000000004</v>
      </c>
      <c r="W182" s="1">
        <v>0.63363000000000003</v>
      </c>
      <c r="X182" s="1">
        <v>0.51383000000000001</v>
      </c>
      <c r="Y182" s="1">
        <v>0.33145999999999998</v>
      </c>
    </row>
    <row r="183" spans="1:25" ht="12.75" x14ac:dyDescent="0.2">
      <c r="A183" s="1">
        <v>2015</v>
      </c>
      <c r="B183" s="1" t="s">
        <v>27</v>
      </c>
      <c r="C183" s="1">
        <v>0.62441999999999998</v>
      </c>
      <c r="D183" s="1">
        <v>0.71145999999999998</v>
      </c>
      <c r="E183" s="1">
        <v>0.61336999999999997</v>
      </c>
      <c r="F183" s="1">
        <v>0.54579</v>
      </c>
      <c r="G183" s="1">
        <v>0.53075000000000006</v>
      </c>
      <c r="H183" s="1">
        <v>0.47936000000000001</v>
      </c>
      <c r="I183" s="1">
        <v>0.30830999999999997</v>
      </c>
      <c r="J183" s="1">
        <v>0.48154999999999998</v>
      </c>
      <c r="K183" s="1">
        <v>0.65988000000000002</v>
      </c>
      <c r="L183" s="1">
        <v>0.61660000000000004</v>
      </c>
      <c r="M183" s="1">
        <v>0.41084999999999999</v>
      </c>
      <c r="N183" s="1">
        <v>0.58235999999999999</v>
      </c>
      <c r="O183" s="1">
        <v>0.51961999999999997</v>
      </c>
      <c r="P183" s="1">
        <v>0.36143999999999998</v>
      </c>
      <c r="Q183" s="1">
        <v>0.54784999999999995</v>
      </c>
      <c r="R183" s="1">
        <v>0.34689999999999999</v>
      </c>
      <c r="S183" s="1">
        <v>0.44900000000000001</v>
      </c>
      <c r="T183" s="1">
        <v>0.57752000000000003</v>
      </c>
      <c r="U183" s="1">
        <v>0.66569999999999996</v>
      </c>
      <c r="V183" s="1">
        <v>0.73487999999999998</v>
      </c>
      <c r="W183" s="1">
        <v>0.59199000000000002</v>
      </c>
      <c r="X183" s="1">
        <v>0.56220999999999999</v>
      </c>
      <c r="Y183" s="1">
        <v>0.19572999999999999</v>
      </c>
    </row>
    <row r="184" spans="1:25" ht="12.75" x14ac:dyDescent="0.2">
      <c r="A184" s="1">
        <v>2015</v>
      </c>
      <c r="B184" s="1" t="s">
        <v>28</v>
      </c>
      <c r="C184" s="1">
        <v>0.67728999999999995</v>
      </c>
      <c r="D184" s="1">
        <v>0.70165</v>
      </c>
      <c r="E184" s="1">
        <v>0.67922000000000005</v>
      </c>
      <c r="F184" s="1">
        <v>0.52280000000000004</v>
      </c>
      <c r="G184" s="1">
        <v>0.53151999999999999</v>
      </c>
      <c r="H184" s="1">
        <v>0.52458000000000005</v>
      </c>
      <c r="I184" s="1">
        <v>0.37111</v>
      </c>
      <c r="J184" s="1">
        <v>0.46048</v>
      </c>
      <c r="K184" s="1">
        <v>0.71577999999999997</v>
      </c>
      <c r="L184" s="1">
        <v>0.68396999999999997</v>
      </c>
      <c r="M184" s="1">
        <v>0.42598999999999998</v>
      </c>
      <c r="N184" s="1">
        <v>0.49923000000000001</v>
      </c>
      <c r="O184" s="1">
        <v>0.52730999999999995</v>
      </c>
      <c r="P184" s="1">
        <v>0.47910000000000003</v>
      </c>
      <c r="Q184" s="1">
        <v>0.57740000000000002</v>
      </c>
      <c r="R184" s="1">
        <v>0.32202999999999998</v>
      </c>
      <c r="S184" s="1">
        <v>0.43037999999999998</v>
      </c>
      <c r="T184" s="1">
        <v>0.67725999999999997</v>
      </c>
      <c r="U184" s="1">
        <v>0.70904</v>
      </c>
      <c r="V184" s="1">
        <v>0.68135999999999997</v>
      </c>
      <c r="W184" s="1">
        <v>0.60834999999999995</v>
      </c>
      <c r="X184" s="1">
        <v>0.56935999999999998</v>
      </c>
      <c r="Y184" s="1">
        <v>0.29002</v>
      </c>
    </row>
    <row r="185" spans="1:25" ht="12.75" x14ac:dyDescent="0.2">
      <c r="A185" s="1">
        <v>2015</v>
      </c>
      <c r="B185" s="1" t="s">
        <v>29</v>
      </c>
      <c r="C185" s="1">
        <v>0.59628000000000003</v>
      </c>
      <c r="D185" s="1">
        <v>0.59238999999999997</v>
      </c>
      <c r="E185" s="1">
        <v>0.64326000000000005</v>
      </c>
      <c r="F185" s="1">
        <v>0.58101000000000003</v>
      </c>
      <c r="G185" s="1">
        <v>0.50163000000000002</v>
      </c>
      <c r="H185" s="1">
        <v>0.52863000000000004</v>
      </c>
      <c r="I185" s="1">
        <v>0.39850999999999998</v>
      </c>
      <c r="J185" s="1">
        <v>0.50005999999999995</v>
      </c>
      <c r="K185" s="1">
        <v>0.72672000000000003</v>
      </c>
      <c r="L185" s="1">
        <v>0.58938999999999997</v>
      </c>
      <c r="M185" s="1">
        <v>0.52993000000000001</v>
      </c>
      <c r="N185" s="1">
        <v>0.61453000000000002</v>
      </c>
      <c r="O185" s="1">
        <v>0.51024000000000003</v>
      </c>
      <c r="P185" s="1">
        <v>0.52005999999999997</v>
      </c>
      <c r="Q185" s="1">
        <v>0.59536999999999995</v>
      </c>
      <c r="R185" s="1">
        <v>0.26629000000000003</v>
      </c>
      <c r="S185" s="1">
        <v>0.51788000000000001</v>
      </c>
      <c r="T185" s="1">
        <v>0.66713</v>
      </c>
      <c r="U185" s="1">
        <v>0.71508000000000005</v>
      </c>
      <c r="V185" s="1">
        <v>0.58658999999999994</v>
      </c>
      <c r="W185" s="1">
        <v>0.59792000000000001</v>
      </c>
      <c r="X185" s="1">
        <v>0.56338999999999995</v>
      </c>
      <c r="Y185" s="1">
        <v>0.16388</v>
      </c>
    </row>
    <row r="186" spans="1:25" ht="12.75" x14ac:dyDescent="0.2">
      <c r="A186" s="1">
        <v>2015</v>
      </c>
      <c r="B186" s="1" t="s">
        <v>30</v>
      </c>
      <c r="C186" s="1">
        <v>0.63404000000000005</v>
      </c>
      <c r="D186" s="1">
        <v>0.60582999999999998</v>
      </c>
      <c r="E186" s="1">
        <v>0.62256</v>
      </c>
      <c r="F186" s="1">
        <v>0.54776999999999998</v>
      </c>
      <c r="G186" s="1">
        <v>0.53976999999999997</v>
      </c>
      <c r="H186" s="1">
        <v>0.49098000000000003</v>
      </c>
      <c r="I186" s="1">
        <v>0.41127999999999998</v>
      </c>
      <c r="J186" s="1">
        <v>0.48032999999999998</v>
      </c>
      <c r="K186" s="1">
        <v>0.76720999999999995</v>
      </c>
      <c r="L186" s="1">
        <v>0.68789</v>
      </c>
      <c r="M186" s="1">
        <v>0.42655999999999999</v>
      </c>
      <c r="N186" s="1">
        <v>0.55052999999999996</v>
      </c>
      <c r="O186" s="1">
        <v>0.2079</v>
      </c>
      <c r="P186" s="1">
        <v>0.41295999999999999</v>
      </c>
      <c r="Q186" s="1">
        <v>0.63158000000000003</v>
      </c>
      <c r="R186" s="1">
        <v>0.16841999999999999</v>
      </c>
      <c r="S186" s="1">
        <v>0.47221999999999997</v>
      </c>
      <c r="T186" s="1">
        <v>0.63404000000000005</v>
      </c>
      <c r="U186" s="1">
        <v>0.68420999999999998</v>
      </c>
      <c r="V186" s="1">
        <v>0.53508999999999995</v>
      </c>
      <c r="W186" s="1">
        <v>0.54791999999999996</v>
      </c>
      <c r="X186" s="1">
        <v>0.51578999999999997</v>
      </c>
      <c r="Y186" s="1">
        <v>0.39473000000000003</v>
      </c>
    </row>
    <row r="187" spans="1:25" ht="12.75" x14ac:dyDescent="0.2">
      <c r="A187" s="1">
        <v>2015</v>
      </c>
      <c r="B187" s="1" t="s">
        <v>31</v>
      </c>
      <c r="C187" s="1">
        <v>0.66859999999999997</v>
      </c>
      <c r="D187" s="1">
        <v>0.70162999999999998</v>
      </c>
      <c r="E187" s="1">
        <v>0.61977000000000004</v>
      </c>
      <c r="F187" s="1">
        <v>0.48636000000000001</v>
      </c>
      <c r="G187" s="1">
        <v>0.56372999999999995</v>
      </c>
      <c r="H187" s="1">
        <v>0.41076000000000001</v>
      </c>
      <c r="I187" s="1">
        <v>0.34405000000000002</v>
      </c>
      <c r="J187" s="1">
        <v>0.48620000000000002</v>
      </c>
      <c r="K187" s="1">
        <v>0.73380000000000001</v>
      </c>
      <c r="L187" s="1">
        <v>0.69069999999999998</v>
      </c>
      <c r="M187" s="1">
        <v>0.40881000000000001</v>
      </c>
      <c r="N187" s="1">
        <v>0.48385</v>
      </c>
      <c r="O187" s="1">
        <v>0.19767000000000001</v>
      </c>
      <c r="P187" s="1">
        <v>0.53100999999999998</v>
      </c>
      <c r="Q187" s="1">
        <v>0.58091000000000004</v>
      </c>
      <c r="R187" s="1">
        <v>0.13954</v>
      </c>
      <c r="S187" s="1">
        <v>0.54706999999999995</v>
      </c>
      <c r="T187" s="1">
        <v>0.77266999999999997</v>
      </c>
      <c r="U187" s="1">
        <v>0.71511999999999998</v>
      </c>
      <c r="V187" s="1">
        <v>0.44768000000000002</v>
      </c>
      <c r="W187" s="1">
        <v>0.54220000000000002</v>
      </c>
      <c r="X187" s="1">
        <v>0.51221000000000005</v>
      </c>
      <c r="Y187" s="1">
        <v>0.40988000000000002</v>
      </c>
    </row>
    <row r="188" spans="1:25" ht="12.75" x14ac:dyDescent="0.2">
      <c r="A188" s="1">
        <v>2015</v>
      </c>
      <c r="B188" s="1" t="s">
        <v>32</v>
      </c>
      <c r="C188" s="1">
        <v>0.69069000000000003</v>
      </c>
      <c r="D188" s="1">
        <v>0.68457000000000001</v>
      </c>
      <c r="E188" s="1">
        <v>0.71196999999999999</v>
      </c>
      <c r="F188" s="1">
        <v>0.44900000000000001</v>
      </c>
      <c r="G188" s="1">
        <v>0.57664000000000004</v>
      </c>
      <c r="H188" s="1">
        <v>0.41421999999999998</v>
      </c>
      <c r="I188" s="1">
        <v>0.37730000000000002</v>
      </c>
      <c r="J188" s="1">
        <v>0.47850999999999999</v>
      </c>
      <c r="K188" s="1">
        <v>0.68242999999999998</v>
      </c>
      <c r="L188" s="1">
        <v>0.65946000000000005</v>
      </c>
      <c r="M188" s="1">
        <v>0.43378</v>
      </c>
      <c r="N188" s="1">
        <v>0.56525000000000003</v>
      </c>
      <c r="O188" s="1">
        <v>0</v>
      </c>
      <c r="P188" s="1">
        <v>0.53900000000000003</v>
      </c>
      <c r="Q188" s="1">
        <v>0.72252000000000005</v>
      </c>
      <c r="R188" s="1">
        <v>0.50270000000000004</v>
      </c>
      <c r="S188" s="1">
        <v>0.43159999999999998</v>
      </c>
      <c r="T188" s="1">
        <v>0.82857000000000003</v>
      </c>
      <c r="U188" s="1">
        <v>0.38107999999999997</v>
      </c>
      <c r="V188" s="1">
        <v>0.53783999999999998</v>
      </c>
      <c r="W188" s="1">
        <v>0.53737000000000001</v>
      </c>
      <c r="X188" s="1">
        <v>0.44246999999999997</v>
      </c>
      <c r="Y188" s="1">
        <v>0.33783999999999997</v>
      </c>
    </row>
    <row r="189" spans="1:25" ht="12.75" x14ac:dyDescent="0.2">
      <c r="A189" s="1">
        <v>2015</v>
      </c>
      <c r="B189" s="1" t="s">
        <v>33</v>
      </c>
      <c r="C189" s="1">
        <v>0.73543000000000003</v>
      </c>
      <c r="D189" s="1">
        <v>0.74424999999999997</v>
      </c>
      <c r="E189" s="1">
        <v>0.59897999999999996</v>
      </c>
      <c r="F189" s="1">
        <v>0.49051</v>
      </c>
      <c r="G189" s="1">
        <v>0.60355000000000003</v>
      </c>
      <c r="H189" s="1">
        <v>0.40516999999999997</v>
      </c>
      <c r="I189" s="1">
        <v>0.32728000000000002</v>
      </c>
      <c r="J189" s="1">
        <v>0.49891000000000002</v>
      </c>
      <c r="K189" s="1">
        <v>0.66781999999999997</v>
      </c>
      <c r="L189" s="1">
        <v>0.71264000000000005</v>
      </c>
      <c r="M189" s="1">
        <v>0.45562000000000002</v>
      </c>
      <c r="N189" s="1">
        <v>0.4834</v>
      </c>
      <c r="O189" s="1">
        <v>0</v>
      </c>
      <c r="P189" s="1">
        <v>0.65361000000000002</v>
      </c>
      <c r="Q189" s="1">
        <v>0.56896000000000002</v>
      </c>
      <c r="R189" s="1">
        <v>0.55171999999999999</v>
      </c>
      <c r="S189" s="1">
        <v>0.48364000000000001</v>
      </c>
      <c r="T189" s="1">
        <v>0.73455999999999999</v>
      </c>
      <c r="U189" s="1">
        <v>0.35056999999999999</v>
      </c>
      <c r="V189" s="1">
        <v>0.42432999999999998</v>
      </c>
      <c r="W189" s="1">
        <v>0.57808000000000004</v>
      </c>
      <c r="X189" s="1">
        <v>0.38290000000000002</v>
      </c>
      <c r="Y189" s="1">
        <v>0</v>
      </c>
    </row>
    <row r="190" spans="1:25" ht="12.75" x14ac:dyDescent="0.2">
      <c r="A190" s="1">
        <v>2015</v>
      </c>
      <c r="B190" s="1" t="s">
        <v>34</v>
      </c>
      <c r="C190" s="1">
        <v>0.72440000000000004</v>
      </c>
      <c r="D190" s="1">
        <v>0.70377000000000001</v>
      </c>
      <c r="E190" s="1">
        <v>0.77585999999999999</v>
      </c>
      <c r="F190" s="1">
        <v>0.52217000000000002</v>
      </c>
      <c r="G190" s="1">
        <v>0.55903999999999998</v>
      </c>
      <c r="H190" s="1">
        <v>0.54864999999999997</v>
      </c>
      <c r="I190" s="1">
        <v>0.39466000000000001</v>
      </c>
      <c r="J190" s="1">
        <v>0.46623999999999999</v>
      </c>
      <c r="K190" s="1">
        <v>0.67061000000000004</v>
      </c>
      <c r="L190" s="1">
        <v>0.66583999999999999</v>
      </c>
      <c r="M190" s="1">
        <v>0.44356000000000001</v>
      </c>
      <c r="N190" s="1">
        <v>0.63399000000000005</v>
      </c>
      <c r="O190" s="1">
        <v>0.52708999999999995</v>
      </c>
      <c r="P190" s="1">
        <v>0.65790999999999999</v>
      </c>
      <c r="Q190" s="1">
        <v>0.58587999999999996</v>
      </c>
      <c r="R190" s="1">
        <v>0.23152</v>
      </c>
      <c r="S190" s="1">
        <v>0.46193000000000001</v>
      </c>
      <c r="T190" s="1">
        <v>0.65198</v>
      </c>
      <c r="U190" s="1">
        <v>0.64039000000000001</v>
      </c>
      <c r="V190" s="1">
        <v>0.5665</v>
      </c>
      <c r="W190" s="1">
        <v>0.67786000000000002</v>
      </c>
      <c r="X190" s="1">
        <v>0.39550000000000002</v>
      </c>
      <c r="Y190" s="1">
        <v>0.26601000000000002</v>
      </c>
    </row>
    <row r="191" spans="1:25" ht="12.75" x14ac:dyDescent="0.2">
      <c r="A191" s="1">
        <v>2015</v>
      </c>
      <c r="B191" s="1" t="s">
        <v>35</v>
      </c>
      <c r="C191" s="1">
        <v>0.63214999999999999</v>
      </c>
      <c r="D191" s="1">
        <v>0.69542000000000004</v>
      </c>
      <c r="E191" s="1">
        <v>0.67869000000000002</v>
      </c>
      <c r="F191" s="1">
        <v>0.54532000000000003</v>
      </c>
      <c r="G191" s="1">
        <v>0.56832000000000005</v>
      </c>
      <c r="H191" s="1">
        <v>0.50668999999999997</v>
      </c>
      <c r="I191" s="1">
        <v>0.36963000000000001</v>
      </c>
      <c r="J191" s="1">
        <v>0.48194999999999999</v>
      </c>
      <c r="K191" s="1">
        <v>0.66983999999999999</v>
      </c>
      <c r="L191" s="1">
        <v>0.72970999999999997</v>
      </c>
      <c r="M191" s="1">
        <v>0.51814000000000004</v>
      </c>
      <c r="N191" s="1">
        <v>0.61931999999999998</v>
      </c>
      <c r="O191" s="1">
        <v>0.18615000000000001</v>
      </c>
      <c r="P191" s="1">
        <v>0.55323999999999995</v>
      </c>
      <c r="Q191" s="1">
        <v>0.56164000000000003</v>
      </c>
      <c r="R191" s="1">
        <v>0.18615000000000001</v>
      </c>
      <c r="S191" s="1">
        <v>0.45296999999999998</v>
      </c>
      <c r="T191" s="1">
        <v>0.68491000000000002</v>
      </c>
      <c r="U191" s="1">
        <v>0.43661</v>
      </c>
      <c r="V191" s="1">
        <v>0.62121000000000004</v>
      </c>
      <c r="W191" s="1">
        <v>0.59380999999999995</v>
      </c>
      <c r="X191" s="1">
        <v>0.44108000000000003</v>
      </c>
      <c r="Y191" s="1">
        <v>0.27922000000000002</v>
      </c>
    </row>
    <row r="192" spans="1:25" ht="12.75" x14ac:dyDescent="0.2">
      <c r="A192" s="1">
        <v>2015</v>
      </c>
      <c r="B192" s="1" t="s">
        <v>36</v>
      </c>
      <c r="C192" s="1">
        <v>0.68518000000000001</v>
      </c>
      <c r="D192" s="1">
        <v>0.65890000000000004</v>
      </c>
      <c r="E192" s="1">
        <v>0.81962000000000002</v>
      </c>
      <c r="F192" s="1">
        <v>0.52156999999999998</v>
      </c>
      <c r="G192" s="1">
        <v>0.59984000000000004</v>
      </c>
      <c r="H192" s="1">
        <v>0.63973000000000002</v>
      </c>
      <c r="I192" s="1">
        <v>0.32429999999999998</v>
      </c>
      <c r="J192" s="1">
        <v>0.53564999999999996</v>
      </c>
      <c r="K192" s="1">
        <v>0.59125000000000005</v>
      </c>
      <c r="L192" s="1">
        <v>0.75036000000000003</v>
      </c>
      <c r="M192" s="1">
        <v>0.46338000000000001</v>
      </c>
      <c r="N192" s="1">
        <v>0.66666999999999998</v>
      </c>
      <c r="O192" s="1">
        <v>0.88888999999999996</v>
      </c>
      <c r="P192" s="1">
        <v>0.51298999999999995</v>
      </c>
      <c r="Q192" s="1">
        <v>0.59311999999999998</v>
      </c>
      <c r="R192" s="1">
        <v>0.11364</v>
      </c>
      <c r="S192" s="1">
        <v>0.52993000000000001</v>
      </c>
      <c r="T192" s="1">
        <v>0.71591000000000005</v>
      </c>
      <c r="U192" s="1">
        <v>0.34764</v>
      </c>
      <c r="V192" s="1">
        <v>0.55808000000000002</v>
      </c>
      <c r="W192" s="1">
        <v>0.62212999999999996</v>
      </c>
      <c r="X192" s="1">
        <v>0.39015</v>
      </c>
      <c r="Y192" s="1">
        <v>0.28788000000000002</v>
      </c>
    </row>
    <row r="193" spans="1:25" ht="12.75" x14ac:dyDescent="0.2">
      <c r="A193" s="1">
        <v>2015</v>
      </c>
      <c r="B193" s="1" t="s">
        <v>37</v>
      </c>
      <c r="C193" s="1">
        <v>0.75187999999999999</v>
      </c>
      <c r="D193" s="1">
        <v>0.68864000000000003</v>
      </c>
      <c r="E193" s="1">
        <v>0.68074000000000001</v>
      </c>
      <c r="F193" s="1">
        <v>0.53935999999999995</v>
      </c>
      <c r="G193" s="1">
        <v>0.61070999999999998</v>
      </c>
      <c r="H193" s="1">
        <v>0.59991000000000005</v>
      </c>
      <c r="I193" s="1">
        <v>0.31609999999999999</v>
      </c>
      <c r="J193" s="1">
        <v>0.51802999999999999</v>
      </c>
      <c r="K193" s="1">
        <v>0.53605000000000003</v>
      </c>
      <c r="L193" s="1">
        <v>0.79564000000000001</v>
      </c>
      <c r="M193" s="1">
        <v>0.54545999999999994</v>
      </c>
      <c r="N193" s="1">
        <v>0.83928000000000003</v>
      </c>
      <c r="O193" s="1">
        <v>0.70238</v>
      </c>
      <c r="P193" s="1">
        <v>0.43898999999999999</v>
      </c>
      <c r="Q193" s="1">
        <v>0.52737999999999996</v>
      </c>
      <c r="R193" s="1">
        <v>0.24404999999999999</v>
      </c>
      <c r="S193" s="1">
        <v>0.51234999999999997</v>
      </c>
      <c r="T193" s="1">
        <v>0.74404999999999999</v>
      </c>
      <c r="U193" s="1">
        <v>0.34325</v>
      </c>
      <c r="V193" s="1">
        <v>0.66566999999999998</v>
      </c>
      <c r="W193" s="1">
        <v>0.57623999999999997</v>
      </c>
      <c r="X193" s="1">
        <v>0.46925</v>
      </c>
      <c r="Y193" s="1">
        <v>0.55754000000000004</v>
      </c>
    </row>
    <row r="194" spans="1:25" ht="12.75" x14ac:dyDescent="0.2">
      <c r="A194" s="1">
        <v>2016</v>
      </c>
      <c r="B194" s="1" t="s">
        <v>26</v>
      </c>
      <c r="C194" s="1">
        <v>0.71106000000000003</v>
      </c>
      <c r="D194" s="1">
        <v>0.66693999999999998</v>
      </c>
      <c r="E194" s="1">
        <v>0.74536999999999998</v>
      </c>
      <c r="F194" s="1">
        <v>0.46106000000000003</v>
      </c>
      <c r="G194" s="1">
        <v>0.62087000000000003</v>
      </c>
      <c r="H194" s="1">
        <v>0.59523999999999999</v>
      </c>
      <c r="I194" s="1">
        <v>0.26988000000000001</v>
      </c>
      <c r="J194" s="1">
        <v>0.49875000000000003</v>
      </c>
      <c r="K194" s="1">
        <v>0.65575000000000006</v>
      </c>
      <c r="L194" s="1">
        <v>0.65490999999999999</v>
      </c>
      <c r="M194" s="1">
        <v>0.51592000000000005</v>
      </c>
      <c r="N194" s="1">
        <v>0.6794</v>
      </c>
      <c r="O194" s="1">
        <v>0.53820000000000001</v>
      </c>
      <c r="P194" s="1">
        <v>0.52431000000000005</v>
      </c>
      <c r="Q194" s="1">
        <v>0.51014999999999999</v>
      </c>
      <c r="R194" s="1">
        <v>7.2919999999999999E-2</v>
      </c>
      <c r="S194" s="1">
        <v>0.54339999999999999</v>
      </c>
      <c r="T194" s="1">
        <v>0.63193999999999995</v>
      </c>
      <c r="U194" s="1">
        <v>0.31447999999999998</v>
      </c>
      <c r="V194" s="1">
        <v>0.67222000000000004</v>
      </c>
      <c r="W194" s="1">
        <v>0.57318000000000002</v>
      </c>
      <c r="X194" s="1">
        <v>0.52183000000000002</v>
      </c>
      <c r="Y194" s="1">
        <v>0.75868000000000002</v>
      </c>
    </row>
    <row r="195" spans="1:25" ht="12.75" x14ac:dyDescent="0.2">
      <c r="A195" s="1">
        <v>2016</v>
      </c>
      <c r="B195" s="1" t="s">
        <v>27</v>
      </c>
      <c r="C195" s="1">
        <v>0.72633000000000003</v>
      </c>
      <c r="D195" s="1">
        <v>0.70308000000000004</v>
      </c>
      <c r="E195" s="1">
        <v>0.68462000000000001</v>
      </c>
      <c r="F195" s="1">
        <v>0.47714000000000001</v>
      </c>
      <c r="G195" s="1">
        <v>0.62194000000000005</v>
      </c>
      <c r="H195" s="1">
        <v>0.57284000000000002</v>
      </c>
      <c r="I195" s="1">
        <v>0.27650000000000002</v>
      </c>
      <c r="J195" s="1">
        <v>0.49560999999999999</v>
      </c>
      <c r="K195" s="1">
        <v>0.58077000000000001</v>
      </c>
      <c r="L195" s="1">
        <v>0.62224999999999997</v>
      </c>
      <c r="M195" s="1">
        <v>0.48187999999999998</v>
      </c>
      <c r="N195" s="1">
        <v>0.70513000000000003</v>
      </c>
      <c r="O195" s="1">
        <v>0.31409999999999999</v>
      </c>
      <c r="P195" s="1">
        <v>0.45084999999999997</v>
      </c>
      <c r="Q195" s="1">
        <v>0.58333000000000002</v>
      </c>
      <c r="R195" s="1">
        <v>0.25962000000000002</v>
      </c>
      <c r="S195" s="1">
        <v>0.54466000000000003</v>
      </c>
      <c r="T195" s="1">
        <v>0.62019000000000002</v>
      </c>
      <c r="U195" s="1">
        <v>0.30586000000000002</v>
      </c>
      <c r="V195" s="1">
        <v>0.63888999999999996</v>
      </c>
      <c r="W195" s="1">
        <v>0.58172999999999997</v>
      </c>
      <c r="X195" s="1">
        <v>0.45939999999999998</v>
      </c>
      <c r="Y195" s="1">
        <v>0.72755999999999998</v>
      </c>
    </row>
    <row r="196" spans="1:25" ht="12.75" x14ac:dyDescent="0.2">
      <c r="A196" s="1">
        <v>2016</v>
      </c>
      <c r="B196" s="1" t="s">
        <v>28</v>
      </c>
      <c r="C196" s="1">
        <v>0.80679999999999996</v>
      </c>
      <c r="D196" s="1">
        <v>0.67737000000000003</v>
      </c>
      <c r="E196" s="1">
        <v>0.64005999999999996</v>
      </c>
      <c r="F196" s="1">
        <v>0.52802000000000004</v>
      </c>
      <c r="G196" s="1">
        <v>0.57847000000000004</v>
      </c>
      <c r="H196" s="1">
        <v>0.61358999999999997</v>
      </c>
      <c r="I196" s="1">
        <v>0.28492000000000001</v>
      </c>
      <c r="J196" s="1">
        <v>0.49120999999999998</v>
      </c>
      <c r="K196" s="1">
        <v>0.62634999999999996</v>
      </c>
      <c r="L196" s="1">
        <v>0.60096000000000005</v>
      </c>
      <c r="M196" s="1">
        <v>0.44289000000000001</v>
      </c>
      <c r="N196" s="1">
        <v>0.74953999999999998</v>
      </c>
      <c r="O196" s="1">
        <v>0</v>
      </c>
      <c r="P196" s="1">
        <v>0.49364999999999998</v>
      </c>
      <c r="Q196" s="1">
        <v>0.62658000000000003</v>
      </c>
      <c r="R196" s="1">
        <v>0.37430000000000002</v>
      </c>
      <c r="S196" s="1">
        <v>0.57733999999999996</v>
      </c>
      <c r="T196" s="1">
        <v>0.65603</v>
      </c>
      <c r="U196" s="1">
        <v>0.32002999999999998</v>
      </c>
      <c r="V196" s="1">
        <v>0.63966999999999996</v>
      </c>
      <c r="W196" s="1">
        <v>0.64912000000000003</v>
      </c>
      <c r="X196" s="1">
        <v>0.56494</v>
      </c>
      <c r="Y196" s="1">
        <v>0.66666999999999998</v>
      </c>
    </row>
    <row r="197" spans="1:25" ht="12.75" x14ac:dyDescent="0.2">
      <c r="A197" s="1">
        <v>2016</v>
      </c>
      <c r="B197" s="1" t="s">
        <v>29</v>
      </c>
      <c r="C197" s="1">
        <v>0.74177999999999999</v>
      </c>
      <c r="D197" s="1">
        <v>0.66615999999999997</v>
      </c>
      <c r="E197" s="1">
        <v>0.70874000000000004</v>
      </c>
      <c r="F197" s="1">
        <v>0.48425000000000001</v>
      </c>
      <c r="G197" s="1">
        <v>0.60923000000000005</v>
      </c>
      <c r="H197" s="1">
        <v>0.59852000000000005</v>
      </c>
      <c r="I197" s="1">
        <v>0.34877000000000002</v>
      </c>
      <c r="J197" s="1">
        <v>0.47598000000000001</v>
      </c>
      <c r="K197" s="1">
        <v>0.59975000000000001</v>
      </c>
      <c r="L197" s="1">
        <v>0.55374999999999996</v>
      </c>
      <c r="M197" s="1">
        <v>0.40995999999999999</v>
      </c>
      <c r="N197" s="1">
        <v>0.68103999999999998</v>
      </c>
      <c r="O197" s="1">
        <v>0.60838000000000003</v>
      </c>
      <c r="P197" s="1">
        <v>0.49869999999999998</v>
      </c>
      <c r="Q197" s="1">
        <v>0.63778999999999997</v>
      </c>
      <c r="R197" s="1">
        <v>0.2069</v>
      </c>
      <c r="S197" s="1">
        <v>0.57055999999999996</v>
      </c>
      <c r="T197" s="1">
        <v>0.73202</v>
      </c>
      <c r="U197" s="1">
        <v>0.38213000000000003</v>
      </c>
      <c r="V197" s="1">
        <v>0.40196999999999999</v>
      </c>
      <c r="W197" s="1">
        <v>0.58770999999999995</v>
      </c>
      <c r="X197" s="1">
        <v>0.54778000000000004</v>
      </c>
      <c r="Y197" s="1">
        <v>0.53366000000000002</v>
      </c>
    </row>
    <row r="198" spans="1:25" ht="12.75" x14ac:dyDescent="0.2">
      <c r="A198" s="1">
        <v>2016</v>
      </c>
      <c r="B198" s="1" t="s">
        <v>30</v>
      </c>
      <c r="C198" s="1">
        <v>0.75571999999999995</v>
      </c>
      <c r="D198" s="1">
        <v>0.70555000000000001</v>
      </c>
      <c r="E198" s="1">
        <v>0.71828000000000003</v>
      </c>
      <c r="F198" s="1">
        <v>0.39907999999999999</v>
      </c>
      <c r="G198" s="1">
        <v>0.65854000000000001</v>
      </c>
      <c r="H198" s="1">
        <v>0.68083000000000005</v>
      </c>
      <c r="I198" s="1">
        <v>0.34131</v>
      </c>
      <c r="J198" s="1">
        <v>0.46732000000000001</v>
      </c>
      <c r="K198" s="1">
        <v>0.60667000000000004</v>
      </c>
      <c r="L198" s="1">
        <v>0.54010999999999998</v>
      </c>
      <c r="M198" s="1">
        <v>0.37619999999999998</v>
      </c>
      <c r="N198" s="1">
        <v>0.72699000000000003</v>
      </c>
      <c r="O198" s="1">
        <v>0.59701000000000004</v>
      </c>
      <c r="P198" s="1">
        <v>0.49288999999999999</v>
      </c>
      <c r="Q198" s="1">
        <v>0.55696000000000001</v>
      </c>
      <c r="R198" s="1">
        <v>0.22686999999999999</v>
      </c>
      <c r="S198" s="1">
        <v>0.60309999999999997</v>
      </c>
      <c r="T198" s="1">
        <v>0.73055999999999999</v>
      </c>
      <c r="U198" s="1">
        <v>0.40725</v>
      </c>
      <c r="V198" s="1">
        <v>0.30597000000000002</v>
      </c>
      <c r="W198" s="1">
        <v>0.58980999999999995</v>
      </c>
      <c r="X198" s="1">
        <v>0.49004999999999999</v>
      </c>
      <c r="Y198" s="1">
        <v>0.46600000000000003</v>
      </c>
    </row>
    <row r="199" spans="1:25" ht="12.75" x14ac:dyDescent="0.2">
      <c r="A199" s="1">
        <v>2016</v>
      </c>
      <c r="B199" s="1" t="s">
        <v>31</v>
      </c>
      <c r="C199" s="1">
        <v>0.69935000000000003</v>
      </c>
      <c r="D199" s="1">
        <v>0.67944000000000004</v>
      </c>
      <c r="E199" s="1">
        <v>0.60250000000000004</v>
      </c>
      <c r="F199" s="1">
        <v>0.43908999999999998</v>
      </c>
      <c r="G199" s="1">
        <v>0.62644</v>
      </c>
      <c r="H199" s="1">
        <v>0.61392999999999998</v>
      </c>
      <c r="I199" s="1">
        <v>0.41520000000000001</v>
      </c>
      <c r="J199" s="1">
        <v>0.44252000000000002</v>
      </c>
      <c r="K199" s="1">
        <v>0.61922999999999995</v>
      </c>
      <c r="L199" s="1">
        <v>0.53178999999999998</v>
      </c>
      <c r="M199" s="1">
        <v>0.32800000000000001</v>
      </c>
      <c r="N199" s="1">
        <v>0.71625000000000005</v>
      </c>
      <c r="O199" s="1">
        <v>0.46</v>
      </c>
      <c r="P199" s="1">
        <v>0.51266999999999996</v>
      </c>
      <c r="Q199" s="1">
        <v>0.495</v>
      </c>
      <c r="R199" s="1">
        <v>0.30332999999999999</v>
      </c>
      <c r="S199" s="1">
        <v>0.55200000000000005</v>
      </c>
      <c r="T199" s="1">
        <v>0.55974999999999997</v>
      </c>
      <c r="U199" s="1">
        <v>0.35643000000000002</v>
      </c>
      <c r="V199" s="1">
        <v>0.44</v>
      </c>
      <c r="W199" s="1">
        <v>0.57587999999999995</v>
      </c>
      <c r="X199" s="1">
        <v>0.60799999999999998</v>
      </c>
      <c r="Y199" s="1">
        <v>0.62666999999999995</v>
      </c>
    </row>
    <row r="200" spans="1:25" ht="12.75" x14ac:dyDescent="0.2">
      <c r="A200" s="1">
        <v>2016</v>
      </c>
      <c r="B200" s="1" t="s">
        <v>32</v>
      </c>
      <c r="C200" s="1">
        <v>0.74382000000000004</v>
      </c>
      <c r="D200" s="1">
        <v>0.73311999999999999</v>
      </c>
      <c r="E200" s="1">
        <v>0.74053999999999998</v>
      </c>
      <c r="F200" s="1">
        <v>0.49320999999999998</v>
      </c>
      <c r="G200" s="1">
        <v>0.61241999999999996</v>
      </c>
      <c r="H200" s="1">
        <v>0.66269999999999996</v>
      </c>
      <c r="I200" s="1">
        <v>0.36496000000000001</v>
      </c>
      <c r="J200" s="1">
        <v>0.45501999999999998</v>
      </c>
      <c r="K200" s="1">
        <v>0.62411000000000005</v>
      </c>
      <c r="L200" s="1">
        <v>0.71545999999999998</v>
      </c>
      <c r="M200" s="1">
        <v>0.41575000000000001</v>
      </c>
      <c r="N200" s="1">
        <v>0.60689000000000004</v>
      </c>
      <c r="O200" s="1">
        <v>0.34981000000000001</v>
      </c>
      <c r="P200" s="1">
        <v>0.46428999999999998</v>
      </c>
      <c r="Q200" s="1">
        <v>0.55620999999999998</v>
      </c>
      <c r="R200" s="1">
        <v>0.14176</v>
      </c>
      <c r="S200" s="1">
        <v>0.59516999999999998</v>
      </c>
      <c r="T200" s="1">
        <v>0.70016</v>
      </c>
      <c r="U200" s="1">
        <v>0.22253000000000001</v>
      </c>
      <c r="V200" s="1">
        <v>0.48901</v>
      </c>
      <c r="W200" s="1">
        <v>0.60553000000000001</v>
      </c>
      <c r="X200" s="1">
        <v>0.48718</v>
      </c>
      <c r="Y200" s="1">
        <v>0.48626000000000003</v>
      </c>
    </row>
    <row r="201" spans="1:25" ht="12.75" x14ac:dyDescent="0.2">
      <c r="A201" s="1">
        <v>2016</v>
      </c>
      <c r="B201" s="1" t="s">
        <v>33</v>
      </c>
      <c r="C201" s="1">
        <v>0.68074000000000001</v>
      </c>
      <c r="D201" s="1">
        <v>0.69379999999999997</v>
      </c>
      <c r="E201" s="1">
        <v>0.71365999999999996</v>
      </c>
      <c r="F201" s="1">
        <v>0.4839</v>
      </c>
      <c r="G201" s="1">
        <v>0.58287999999999995</v>
      </c>
      <c r="H201" s="1">
        <v>0.59258</v>
      </c>
      <c r="I201" s="1">
        <v>0.34820000000000001</v>
      </c>
      <c r="J201" s="1">
        <v>0.48727999999999999</v>
      </c>
      <c r="K201" s="1">
        <v>0.66364999999999996</v>
      </c>
      <c r="L201" s="1">
        <v>0.69174999999999998</v>
      </c>
      <c r="M201" s="1">
        <v>0.52424999999999999</v>
      </c>
      <c r="N201" s="1">
        <v>0.64834000000000003</v>
      </c>
      <c r="O201" s="1">
        <v>0.14146</v>
      </c>
      <c r="P201" s="1">
        <v>0.59511999999999998</v>
      </c>
      <c r="Q201" s="1">
        <v>0.46950999999999998</v>
      </c>
      <c r="R201" s="1">
        <v>7.195E-2</v>
      </c>
      <c r="S201" s="1">
        <v>0.53886999999999996</v>
      </c>
      <c r="T201" s="1">
        <v>0.58231999999999995</v>
      </c>
      <c r="U201" s="1">
        <v>0.28194999999999998</v>
      </c>
      <c r="V201" s="1">
        <v>0.57682999999999995</v>
      </c>
      <c r="W201" s="1">
        <v>0.57682999999999995</v>
      </c>
      <c r="X201" s="1">
        <v>0.73072999999999999</v>
      </c>
      <c r="Y201" s="1">
        <v>0.50244</v>
      </c>
    </row>
    <row r="202" spans="1:25" ht="12.75" x14ac:dyDescent="0.2">
      <c r="A202" s="1">
        <v>2016</v>
      </c>
      <c r="B202" s="1" t="s">
        <v>34</v>
      </c>
      <c r="C202" s="1">
        <v>0.64058999999999999</v>
      </c>
      <c r="D202" s="1">
        <v>0.66369999999999996</v>
      </c>
      <c r="E202" s="1">
        <v>0.68062</v>
      </c>
      <c r="F202" s="1">
        <v>0.56379000000000001</v>
      </c>
      <c r="G202" s="1">
        <v>0.54022999999999999</v>
      </c>
      <c r="H202" s="1">
        <v>0.60518000000000005</v>
      </c>
      <c r="I202" s="1">
        <v>0.36840000000000001</v>
      </c>
      <c r="J202" s="1">
        <v>0.49670999999999998</v>
      </c>
      <c r="K202" s="1">
        <v>0.63892000000000004</v>
      </c>
      <c r="L202" s="1">
        <v>0.61856999999999995</v>
      </c>
      <c r="M202" s="1">
        <v>0.51321000000000006</v>
      </c>
      <c r="N202" s="1">
        <v>0.58560000000000001</v>
      </c>
      <c r="O202" s="1">
        <v>0.67300000000000004</v>
      </c>
      <c r="P202" s="1">
        <v>0.49367</v>
      </c>
      <c r="Q202" s="1">
        <v>0.41298000000000001</v>
      </c>
      <c r="R202" s="1">
        <v>0.11814</v>
      </c>
      <c r="S202" s="1">
        <v>0.49439</v>
      </c>
      <c r="T202" s="1">
        <v>0.64107000000000003</v>
      </c>
      <c r="U202" s="1">
        <v>0.25316</v>
      </c>
      <c r="V202" s="1">
        <v>0.63221000000000005</v>
      </c>
      <c r="W202" s="1">
        <v>0.58438999999999997</v>
      </c>
      <c r="X202" s="1">
        <v>0.53647</v>
      </c>
      <c r="Y202" s="1">
        <v>0.97045999999999999</v>
      </c>
    </row>
    <row r="203" spans="1:25" ht="12.75" x14ac:dyDescent="0.2">
      <c r="A203" s="1">
        <v>2016</v>
      </c>
      <c r="B203" s="1" t="s">
        <v>35</v>
      </c>
      <c r="C203" s="1">
        <v>0.67422000000000004</v>
      </c>
      <c r="D203" s="1">
        <v>0.69928999999999997</v>
      </c>
      <c r="E203" s="1">
        <v>0.69818000000000002</v>
      </c>
      <c r="F203" s="1">
        <v>0.52020999999999995</v>
      </c>
      <c r="G203" s="1">
        <v>0.58131999999999995</v>
      </c>
      <c r="H203" s="1">
        <v>0.56521999999999994</v>
      </c>
      <c r="I203" s="1">
        <v>0.36452000000000001</v>
      </c>
      <c r="J203" s="1">
        <v>0.49234</v>
      </c>
      <c r="K203" s="1">
        <v>0.57548999999999995</v>
      </c>
      <c r="L203" s="1">
        <v>0.65808999999999995</v>
      </c>
      <c r="M203" s="1">
        <v>0.49730999999999997</v>
      </c>
      <c r="N203" s="1">
        <v>0.55018999999999996</v>
      </c>
      <c r="O203" s="1">
        <v>0.59148999999999996</v>
      </c>
      <c r="P203" s="1">
        <v>0.42153000000000002</v>
      </c>
      <c r="Q203" s="1">
        <v>0.41674</v>
      </c>
      <c r="R203" s="1">
        <v>0.28510999999999997</v>
      </c>
      <c r="S203" s="1">
        <v>0.47151999999999999</v>
      </c>
      <c r="T203" s="1">
        <v>0.57408000000000003</v>
      </c>
      <c r="U203" s="1">
        <v>0.28350999999999998</v>
      </c>
      <c r="V203" s="1">
        <v>0.65034999999999998</v>
      </c>
      <c r="W203" s="1">
        <v>0.58194000000000001</v>
      </c>
      <c r="X203" s="1">
        <v>0.41772999999999999</v>
      </c>
      <c r="Y203" s="1">
        <v>0.79432999999999998</v>
      </c>
    </row>
    <row r="204" spans="1:25" ht="12.75" x14ac:dyDescent="0.2">
      <c r="A204" s="1">
        <v>2016</v>
      </c>
      <c r="B204" s="1" t="s">
        <v>36</v>
      </c>
      <c r="C204" s="1">
        <v>0.62880999999999998</v>
      </c>
      <c r="D204" s="1">
        <v>0.68325999999999998</v>
      </c>
      <c r="E204" s="1">
        <v>0.73077000000000003</v>
      </c>
      <c r="F204" s="1">
        <v>0.50168000000000001</v>
      </c>
      <c r="G204" s="1">
        <v>0.58242000000000005</v>
      </c>
      <c r="H204" s="1">
        <v>0.56259000000000003</v>
      </c>
      <c r="I204" s="1">
        <v>0.38633000000000001</v>
      </c>
      <c r="J204" s="1">
        <v>0.50180000000000002</v>
      </c>
      <c r="K204" s="1">
        <v>0.59214</v>
      </c>
      <c r="L204" s="1">
        <v>0.59750999999999999</v>
      </c>
      <c r="M204" s="1">
        <v>0.39168999999999998</v>
      </c>
      <c r="N204" s="1">
        <v>0.53183000000000002</v>
      </c>
      <c r="O204" s="1">
        <v>0.94721</v>
      </c>
      <c r="P204" s="1">
        <v>0.46154000000000001</v>
      </c>
      <c r="Q204" s="1">
        <v>0.56862999999999997</v>
      </c>
      <c r="R204" s="1">
        <v>0.27149000000000001</v>
      </c>
      <c r="S204" s="1">
        <v>0.46708</v>
      </c>
      <c r="T204" s="1">
        <v>0.56425000000000003</v>
      </c>
      <c r="U204" s="1">
        <v>0.37707000000000002</v>
      </c>
      <c r="V204" s="1">
        <v>0.65271000000000001</v>
      </c>
      <c r="W204" s="1">
        <v>0.54056999999999999</v>
      </c>
      <c r="X204" s="1">
        <v>0.59819</v>
      </c>
      <c r="Y204" s="1">
        <v>0.68476999999999999</v>
      </c>
    </row>
    <row r="205" spans="1:25" ht="12.75" x14ac:dyDescent="0.2">
      <c r="A205" s="1">
        <v>2016</v>
      </c>
      <c r="B205" s="1" t="s">
        <v>37</v>
      </c>
      <c r="C205" s="1">
        <v>0.65544999999999998</v>
      </c>
      <c r="D205" s="1">
        <v>0.68881000000000003</v>
      </c>
      <c r="E205" s="1">
        <v>0.63571999999999995</v>
      </c>
      <c r="F205" s="1">
        <v>0.54718999999999995</v>
      </c>
      <c r="G205" s="1">
        <v>0.55601999999999996</v>
      </c>
      <c r="H205" s="1">
        <v>0.49826999999999999</v>
      </c>
      <c r="I205" s="1">
        <v>0.34977999999999998</v>
      </c>
      <c r="J205" s="1">
        <v>0.51771</v>
      </c>
      <c r="K205" s="1">
        <v>0.56994999999999996</v>
      </c>
      <c r="L205" s="1">
        <v>0.65896999999999994</v>
      </c>
      <c r="M205" s="1">
        <v>0.5766</v>
      </c>
      <c r="N205" s="1">
        <v>0.47853000000000001</v>
      </c>
      <c r="O205" s="1">
        <v>0.91827000000000003</v>
      </c>
      <c r="P205" s="1">
        <v>0.37363000000000002</v>
      </c>
      <c r="Q205" s="1">
        <v>0.53725999999999996</v>
      </c>
      <c r="R205" s="1">
        <v>0</v>
      </c>
      <c r="S205" s="1">
        <v>0.52627999999999997</v>
      </c>
      <c r="T205" s="1">
        <v>0.76510999999999996</v>
      </c>
      <c r="U205" s="1">
        <v>0.34272000000000002</v>
      </c>
      <c r="V205" s="1">
        <v>0.62766999999999995</v>
      </c>
      <c r="W205" s="1">
        <v>0.57704999999999995</v>
      </c>
      <c r="X205" s="1">
        <v>0.55047999999999997</v>
      </c>
      <c r="Y205" s="1">
        <v>0.74519000000000002</v>
      </c>
    </row>
    <row r="206" spans="1:25" ht="12.75" x14ac:dyDescent="0.2">
      <c r="A206" s="1">
        <v>2017</v>
      </c>
      <c r="B206" s="1" t="s">
        <v>26</v>
      </c>
      <c r="C206" s="1">
        <v>0.66357999999999995</v>
      </c>
      <c r="D206" s="1">
        <v>0.66334000000000004</v>
      </c>
      <c r="E206" s="1">
        <v>0.69011999999999996</v>
      </c>
      <c r="F206" s="1">
        <v>0.46243000000000001</v>
      </c>
      <c r="G206" s="1">
        <v>0.63102000000000003</v>
      </c>
      <c r="H206" s="1">
        <v>0.55447000000000002</v>
      </c>
      <c r="I206" s="1">
        <v>0.29587000000000002</v>
      </c>
      <c r="J206" s="1">
        <v>0.51910000000000001</v>
      </c>
      <c r="K206" s="1">
        <v>0.67206999999999995</v>
      </c>
      <c r="L206" s="1">
        <v>0.69599</v>
      </c>
      <c r="M206" s="1">
        <v>0.52822000000000002</v>
      </c>
      <c r="N206" s="1">
        <v>0.43914999999999998</v>
      </c>
      <c r="O206" s="1">
        <v>0.69855999999999996</v>
      </c>
      <c r="P206" s="1">
        <v>0.60082000000000002</v>
      </c>
      <c r="Q206" s="1">
        <v>0.48588999999999999</v>
      </c>
      <c r="R206" s="1">
        <v>0.26543</v>
      </c>
      <c r="S206" s="1">
        <v>0.63726000000000005</v>
      </c>
      <c r="T206" s="1">
        <v>0.83394999999999997</v>
      </c>
      <c r="U206" s="1">
        <v>0.32099</v>
      </c>
      <c r="V206" s="1">
        <v>0.41770000000000002</v>
      </c>
      <c r="W206" s="1">
        <v>0.5615</v>
      </c>
      <c r="X206" s="1">
        <v>0.56049000000000004</v>
      </c>
      <c r="Y206" s="1">
        <v>0.41358</v>
      </c>
    </row>
    <row r="207" spans="1:25" ht="12.75" x14ac:dyDescent="0.2">
      <c r="A207" s="1">
        <v>2017</v>
      </c>
      <c r="B207" s="1" t="s">
        <v>27</v>
      </c>
      <c r="C207" s="1">
        <v>0.57942000000000005</v>
      </c>
      <c r="D207" s="1">
        <v>0.56913000000000002</v>
      </c>
      <c r="E207" s="1">
        <v>0.64317999999999997</v>
      </c>
      <c r="F207" s="1">
        <v>0.50961999999999996</v>
      </c>
      <c r="G207" s="1">
        <v>0.56357999999999997</v>
      </c>
      <c r="H207" s="1">
        <v>0.54745999999999995</v>
      </c>
      <c r="I207" s="1">
        <v>0.30013000000000001</v>
      </c>
      <c r="J207" s="1">
        <v>0.50461</v>
      </c>
      <c r="K207" s="1">
        <v>0.61819000000000002</v>
      </c>
      <c r="L207" s="1">
        <v>0.61611000000000005</v>
      </c>
      <c r="M207" s="1">
        <v>0.57562999999999998</v>
      </c>
      <c r="N207" s="1">
        <v>0.54745999999999995</v>
      </c>
      <c r="O207" s="1">
        <v>0.71728000000000003</v>
      </c>
      <c r="P207" s="1">
        <v>0.54898999999999998</v>
      </c>
      <c r="Q207" s="1">
        <v>0.75727</v>
      </c>
      <c r="R207" s="1">
        <v>7.3830000000000007E-2</v>
      </c>
      <c r="S207" s="1">
        <v>0.57962000000000002</v>
      </c>
      <c r="T207" s="1">
        <v>0.76327</v>
      </c>
      <c r="U207" s="1">
        <v>0.26271</v>
      </c>
      <c r="V207" s="1">
        <v>0.33221000000000001</v>
      </c>
      <c r="W207" s="1">
        <v>0.59380999999999995</v>
      </c>
      <c r="X207" s="1">
        <v>0.4</v>
      </c>
      <c r="Y207" s="1">
        <v>0</v>
      </c>
    </row>
    <row r="208" spans="1:25" ht="12.75" x14ac:dyDescent="0.2">
      <c r="A208" s="1">
        <v>2017</v>
      </c>
      <c r="B208" s="1" t="s">
        <v>28</v>
      </c>
      <c r="C208" s="1">
        <v>0.6663</v>
      </c>
      <c r="D208" s="1">
        <v>0.67454000000000003</v>
      </c>
      <c r="E208" s="1">
        <v>0.65746000000000004</v>
      </c>
      <c r="F208" s="1">
        <v>0.45549000000000001</v>
      </c>
      <c r="G208" s="1">
        <v>0.56525000000000003</v>
      </c>
      <c r="H208" s="1">
        <v>0.49079</v>
      </c>
      <c r="I208" s="1">
        <v>0.32525999999999999</v>
      </c>
      <c r="J208" s="1">
        <v>0.49880999999999998</v>
      </c>
      <c r="K208" s="1">
        <v>0.70925000000000005</v>
      </c>
      <c r="L208" s="1">
        <v>0.71094999999999997</v>
      </c>
      <c r="M208" s="1">
        <v>0.52095999999999998</v>
      </c>
      <c r="N208" s="1">
        <v>0.53452999999999995</v>
      </c>
      <c r="O208" s="1">
        <v>0.71753999999999996</v>
      </c>
      <c r="P208" s="1">
        <v>0.54205000000000003</v>
      </c>
      <c r="Q208" s="1">
        <v>0.52485999999999999</v>
      </c>
      <c r="R208" s="1">
        <v>0</v>
      </c>
      <c r="S208" s="1">
        <v>0.56198999999999999</v>
      </c>
      <c r="T208" s="1">
        <v>0.66790000000000005</v>
      </c>
      <c r="U208" s="1">
        <v>0.35754000000000002</v>
      </c>
      <c r="V208" s="1">
        <v>0.50644999999999996</v>
      </c>
      <c r="W208" s="1">
        <v>0.61326000000000003</v>
      </c>
      <c r="X208" s="1">
        <v>0.40976000000000001</v>
      </c>
      <c r="Y208" s="1">
        <v>0</v>
      </c>
    </row>
    <row r="209" spans="1:25" ht="12.75" x14ac:dyDescent="0.2">
      <c r="A209" s="1">
        <v>2017</v>
      </c>
      <c r="B209" s="1" t="s">
        <v>29</v>
      </c>
      <c r="C209" s="1">
        <v>0.77754000000000001</v>
      </c>
      <c r="D209" s="1">
        <v>0.66310000000000002</v>
      </c>
      <c r="E209" s="1">
        <v>0.59204999999999997</v>
      </c>
      <c r="F209" s="1">
        <v>0.52098</v>
      </c>
      <c r="G209" s="1">
        <v>0.52869999999999995</v>
      </c>
      <c r="H209" s="1">
        <v>0.62504000000000004</v>
      </c>
      <c r="I209" s="1">
        <v>0.35254000000000002</v>
      </c>
      <c r="J209" s="1">
        <v>0.51476</v>
      </c>
      <c r="K209" s="1">
        <v>0.72192999999999996</v>
      </c>
      <c r="L209" s="1">
        <v>0.70616000000000001</v>
      </c>
      <c r="M209" s="1">
        <v>0.49143999999999999</v>
      </c>
      <c r="N209" s="1">
        <v>0.53629000000000004</v>
      </c>
      <c r="O209" s="1">
        <v>0.61421000000000003</v>
      </c>
      <c r="P209" s="1">
        <v>0.43413000000000002</v>
      </c>
      <c r="Q209" s="1">
        <v>0.54081999999999997</v>
      </c>
      <c r="R209" s="1">
        <v>0</v>
      </c>
      <c r="S209" s="1">
        <v>0.51151000000000002</v>
      </c>
      <c r="T209" s="1">
        <v>0.76737999999999995</v>
      </c>
      <c r="U209" s="1">
        <v>0.32926</v>
      </c>
      <c r="V209" s="1">
        <v>0.60428000000000004</v>
      </c>
      <c r="W209" s="1">
        <v>0.63685000000000003</v>
      </c>
      <c r="X209" s="1">
        <v>0.54679</v>
      </c>
      <c r="Y209" s="1">
        <v>0</v>
      </c>
    </row>
    <row r="210" spans="1:25" ht="12.75" x14ac:dyDescent="0.2">
      <c r="A210" s="1">
        <v>2017</v>
      </c>
      <c r="B210" s="1" t="s">
        <v>30</v>
      </c>
      <c r="C210" s="1">
        <v>0.73438000000000003</v>
      </c>
      <c r="D210" s="1">
        <v>0.68037999999999998</v>
      </c>
      <c r="E210" s="1">
        <v>0.55073000000000005</v>
      </c>
      <c r="F210" s="1">
        <v>0.50478000000000001</v>
      </c>
      <c r="G210" s="1">
        <v>0.52893999999999997</v>
      </c>
      <c r="H210" s="1">
        <v>0.59918000000000005</v>
      </c>
      <c r="I210" s="1">
        <v>0.37896999999999997</v>
      </c>
      <c r="J210" s="1">
        <v>0.48838999999999999</v>
      </c>
      <c r="K210" s="1">
        <v>0.63134000000000001</v>
      </c>
      <c r="L210" s="1">
        <v>0.66335999999999995</v>
      </c>
      <c r="M210" s="1">
        <v>0.44535000000000002</v>
      </c>
      <c r="N210" s="1">
        <v>0.47861999999999999</v>
      </c>
      <c r="O210" s="1">
        <v>0.61277000000000004</v>
      </c>
      <c r="P210" s="1">
        <v>0.42209999999999998</v>
      </c>
      <c r="Q210" s="1">
        <v>0.47910000000000003</v>
      </c>
      <c r="R210" s="1">
        <v>0.17935000000000001</v>
      </c>
      <c r="S210" s="1">
        <v>0.61685000000000001</v>
      </c>
      <c r="T210" s="1">
        <v>0.68056000000000005</v>
      </c>
      <c r="U210" s="1">
        <v>0.35870000000000002</v>
      </c>
      <c r="V210" s="1">
        <v>0.52310000000000001</v>
      </c>
      <c r="W210" s="1">
        <v>0.65442</v>
      </c>
      <c r="X210" s="1">
        <v>0.53749999999999998</v>
      </c>
      <c r="Y210" s="1">
        <v>0</v>
      </c>
    </row>
    <row r="211" spans="1:25" ht="12.75" x14ac:dyDescent="0.2">
      <c r="A211" s="1">
        <v>2017</v>
      </c>
      <c r="B211" s="1" t="s">
        <v>31</v>
      </c>
      <c r="C211" s="1">
        <v>0.73614999999999997</v>
      </c>
      <c r="D211" s="1">
        <v>0.70918000000000003</v>
      </c>
      <c r="E211" s="1">
        <v>0.73865999999999998</v>
      </c>
      <c r="F211" s="1">
        <v>0.49848999999999999</v>
      </c>
      <c r="G211" s="1">
        <v>0.59406000000000003</v>
      </c>
      <c r="H211" s="1">
        <v>0.57211000000000001</v>
      </c>
      <c r="I211" s="1">
        <v>0.39540999999999998</v>
      </c>
      <c r="J211" s="1">
        <v>0.48892000000000002</v>
      </c>
      <c r="K211" s="1">
        <v>0.65342999999999996</v>
      </c>
      <c r="L211" s="1">
        <v>0.66166999999999998</v>
      </c>
      <c r="M211" s="1">
        <v>0.50578000000000001</v>
      </c>
      <c r="N211" s="1">
        <v>0.46768999999999999</v>
      </c>
      <c r="O211" s="1">
        <v>0.75255000000000005</v>
      </c>
      <c r="P211" s="1">
        <v>0.50815999999999995</v>
      </c>
      <c r="Q211" s="1">
        <v>0.36152000000000001</v>
      </c>
      <c r="R211" s="1">
        <v>0.42347000000000001</v>
      </c>
      <c r="S211" s="1">
        <v>0.59438999999999997</v>
      </c>
      <c r="T211" s="1">
        <v>0.54857999999999996</v>
      </c>
      <c r="U211" s="1">
        <v>0.35568</v>
      </c>
      <c r="V211" s="1">
        <v>0.44081999999999999</v>
      </c>
      <c r="W211" s="1">
        <v>0.49504999999999999</v>
      </c>
      <c r="X211" s="1">
        <v>0.58259000000000005</v>
      </c>
      <c r="Y211" s="1">
        <v>0.81122000000000005</v>
      </c>
    </row>
    <row r="212" spans="1:25" ht="12.75" x14ac:dyDescent="0.2">
      <c r="A212" s="1">
        <v>2017</v>
      </c>
      <c r="B212" s="1" t="s">
        <v>32</v>
      </c>
      <c r="C212" s="1">
        <v>0.74546999999999997</v>
      </c>
      <c r="D212" s="1">
        <v>0.81215000000000004</v>
      </c>
      <c r="E212" s="1">
        <v>0.75768000000000002</v>
      </c>
      <c r="F212" s="1">
        <v>0.49397000000000002</v>
      </c>
      <c r="G212" s="1">
        <v>0.58918999999999999</v>
      </c>
      <c r="H212" s="1">
        <v>0.57342000000000004</v>
      </c>
      <c r="I212" s="1">
        <v>0.34578999999999999</v>
      </c>
      <c r="J212" s="1">
        <v>0.48858000000000001</v>
      </c>
      <c r="K212" s="1">
        <v>0.66632999999999998</v>
      </c>
      <c r="L212" s="1">
        <v>0.70328999999999997</v>
      </c>
      <c r="M212" s="1">
        <v>0.48231000000000002</v>
      </c>
      <c r="N212" s="1">
        <v>0.49364999999999998</v>
      </c>
      <c r="O212" s="1">
        <v>0.60894000000000004</v>
      </c>
      <c r="P212" s="1">
        <v>0.57294</v>
      </c>
      <c r="Q212" s="1">
        <v>0.42831000000000002</v>
      </c>
      <c r="R212" s="1">
        <v>0.24021999999999999</v>
      </c>
      <c r="S212" s="1">
        <v>0.57262999999999997</v>
      </c>
      <c r="T212" s="1">
        <v>0.57542000000000004</v>
      </c>
      <c r="U212" s="1">
        <v>0.40447</v>
      </c>
      <c r="V212" s="1">
        <v>0.42737000000000003</v>
      </c>
      <c r="W212" s="1">
        <v>0.57281000000000004</v>
      </c>
      <c r="X212" s="1">
        <v>0.65222999999999998</v>
      </c>
      <c r="Y212" s="1">
        <v>0.87151000000000001</v>
      </c>
    </row>
    <row r="213" spans="1:25" ht="12.75" x14ac:dyDescent="0.2">
      <c r="A213" s="1">
        <v>2017</v>
      </c>
      <c r="B213" s="1" t="s">
        <v>33</v>
      </c>
      <c r="C213" s="1">
        <v>0.75999000000000005</v>
      </c>
      <c r="D213" s="1">
        <v>0.71055999999999997</v>
      </c>
      <c r="E213" s="1">
        <v>0.73811000000000004</v>
      </c>
      <c r="F213" s="1">
        <v>0.48704999999999998</v>
      </c>
      <c r="G213" s="1">
        <v>0.56213000000000002</v>
      </c>
      <c r="H213" s="1">
        <v>0.69364999999999999</v>
      </c>
      <c r="I213" s="1">
        <v>0.34038000000000002</v>
      </c>
      <c r="J213" s="1">
        <v>0.51358999999999999</v>
      </c>
      <c r="K213" s="1">
        <v>0.73999000000000004</v>
      </c>
      <c r="L213" s="1">
        <v>0.67564999999999997</v>
      </c>
      <c r="M213" s="1">
        <v>0.47789999999999999</v>
      </c>
      <c r="N213" s="1">
        <v>0.50936999999999999</v>
      </c>
      <c r="O213" s="1">
        <v>0.27461000000000002</v>
      </c>
      <c r="P213" s="1">
        <v>0.41371000000000002</v>
      </c>
      <c r="Q213" s="1">
        <v>0.43436999999999998</v>
      </c>
      <c r="R213" s="1">
        <v>0</v>
      </c>
      <c r="S213" s="1">
        <v>0.48565000000000003</v>
      </c>
      <c r="T213" s="1">
        <v>0.65717000000000003</v>
      </c>
      <c r="U213" s="1">
        <v>0.47771999999999998</v>
      </c>
      <c r="V213" s="1">
        <v>0.75302000000000002</v>
      </c>
      <c r="W213" s="1">
        <v>0.58455000000000001</v>
      </c>
      <c r="X213" s="1">
        <v>0.52451000000000003</v>
      </c>
      <c r="Y213" s="1">
        <v>0.81347000000000003</v>
      </c>
    </row>
    <row r="214" spans="1:25" ht="12.75" x14ac:dyDescent="0.2">
      <c r="A214" s="1">
        <v>2017</v>
      </c>
      <c r="B214" s="1" t="s">
        <v>34</v>
      </c>
      <c r="C214" s="1">
        <v>0.72355999999999998</v>
      </c>
      <c r="D214" s="1">
        <v>0.68157999999999996</v>
      </c>
      <c r="E214" s="1">
        <v>0.68791999999999998</v>
      </c>
      <c r="F214" s="1">
        <v>0.51344000000000001</v>
      </c>
      <c r="G214" s="1">
        <v>0.58374999999999999</v>
      </c>
      <c r="H214" s="1">
        <v>0.66008999999999995</v>
      </c>
      <c r="I214" s="1">
        <v>0.34516999999999998</v>
      </c>
      <c r="J214" s="1">
        <v>0.50766</v>
      </c>
      <c r="K214" s="1">
        <v>0.71240000000000003</v>
      </c>
      <c r="L214" s="1">
        <v>0.53737999999999997</v>
      </c>
      <c r="M214" s="1">
        <v>0.48169000000000001</v>
      </c>
      <c r="N214" s="1">
        <v>0.56213000000000002</v>
      </c>
      <c r="O214" s="1">
        <v>0</v>
      </c>
      <c r="P214" s="1">
        <v>0.57528999999999997</v>
      </c>
      <c r="Q214" s="1">
        <v>0.59045999999999998</v>
      </c>
      <c r="R214" s="1">
        <v>0</v>
      </c>
      <c r="S214" s="1">
        <v>0.45613999999999999</v>
      </c>
      <c r="T214" s="1">
        <v>0.61926000000000003</v>
      </c>
      <c r="U214" s="1">
        <v>0.32895000000000002</v>
      </c>
      <c r="V214" s="1">
        <v>0.50876999999999994</v>
      </c>
      <c r="W214" s="1">
        <v>0.58848999999999996</v>
      </c>
      <c r="X214" s="1">
        <v>0.43859999999999999</v>
      </c>
      <c r="Y214" s="1">
        <v>0.51754</v>
      </c>
    </row>
    <row r="215" spans="1:25" ht="12.75" x14ac:dyDescent="0.2">
      <c r="A215" s="1">
        <v>2017</v>
      </c>
      <c r="B215" s="1" t="s">
        <v>35</v>
      </c>
      <c r="C215" s="1">
        <v>0.65908999999999995</v>
      </c>
      <c r="D215" s="1">
        <v>0.67778000000000005</v>
      </c>
      <c r="E215" s="1">
        <v>0.72674000000000005</v>
      </c>
      <c r="F215" s="1">
        <v>0.60667000000000004</v>
      </c>
      <c r="G215" s="1">
        <v>0.52105999999999997</v>
      </c>
      <c r="H215" s="1">
        <v>0.57147000000000003</v>
      </c>
      <c r="I215" s="1">
        <v>0.42576999999999998</v>
      </c>
      <c r="J215" s="1">
        <v>0.49441000000000002</v>
      </c>
      <c r="K215" s="1">
        <v>0.72785999999999995</v>
      </c>
      <c r="L215" s="1">
        <v>0.55417000000000005</v>
      </c>
      <c r="M215" s="1">
        <v>0.57396000000000003</v>
      </c>
      <c r="N215" s="1">
        <v>0.57869999999999999</v>
      </c>
      <c r="O215" s="1">
        <v>0.64166999999999996</v>
      </c>
      <c r="P215" s="1">
        <v>0.57674000000000003</v>
      </c>
      <c r="Q215" s="1">
        <v>0.66583000000000003</v>
      </c>
      <c r="R215" s="1">
        <v>0</v>
      </c>
      <c r="S215" s="1">
        <v>0.39877000000000001</v>
      </c>
      <c r="T215" s="1">
        <v>0.59948000000000001</v>
      </c>
      <c r="U215" s="1">
        <v>0.50521000000000005</v>
      </c>
      <c r="V215" s="1">
        <v>0.55000000000000004</v>
      </c>
      <c r="W215" s="1">
        <v>0.57508000000000004</v>
      </c>
      <c r="X215" s="1">
        <v>0.48582999999999998</v>
      </c>
      <c r="Y215" s="1">
        <v>0.28055000000000002</v>
      </c>
    </row>
    <row r="216" spans="1:25" ht="12.75" x14ac:dyDescent="0.2">
      <c r="A216" s="1">
        <v>2017</v>
      </c>
      <c r="B216" s="1" t="s">
        <v>36</v>
      </c>
      <c r="C216" s="1">
        <v>0.62273999999999996</v>
      </c>
      <c r="D216" s="1">
        <v>0.67645</v>
      </c>
      <c r="E216" s="1">
        <v>0.68428999999999995</v>
      </c>
      <c r="F216" s="1">
        <v>0.57542000000000004</v>
      </c>
      <c r="G216" s="1">
        <v>0.54896999999999996</v>
      </c>
      <c r="H216" s="1">
        <v>0.58037000000000005</v>
      </c>
      <c r="I216" s="1">
        <v>0.36908000000000002</v>
      </c>
      <c r="J216" s="1">
        <v>0.52149999999999996</v>
      </c>
      <c r="K216" s="1">
        <v>0.68201000000000001</v>
      </c>
      <c r="L216" s="1">
        <v>0.6704</v>
      </c>
      <c r="M216" s="1">
        <v>0.50344999999999995</v>
      </c>
      <c r="N216" s="1">
        <v>0.61931000000000003</v>
      </c>
      <c r="O216" s="1">
        <v>0.63270999999999999</v>
      </c>
      <c r="P216" s="1">
        <v>0.44185000000000002</v>
      </c>
      <c r="Q216" s="1">
        <v>0.60870999999999997</v>
      </c>
      <c r="R216" s="1">
        <v>0</v>
      </c>
      <c r="S216" s="1">
        <v>0.40232000000000001</v>
      </c>
      <c r="T216" s="1">
        <v>0.60497999999999996</v>
      </c>
      <c r="U216" s="1">
        <v>0.33489000000000002</v>
      </c>
      <c r="V216" s="1">
        <v>0.37757000000000002</v>
      </c>
      <c r="W216" s="1">
        <v>0.54888999999999999</v>
      </c>
      <c r="X216" s="1">
        <v>0.53671999999999997</v>
      </c>
      <c r="Y216" s="1">
        <v>0.16822000000000001</v>
      </c>
    </row>
    <row r="217" spans="1:25" ht="12.75" x14ac:dyDescent="0.2">
      <c r="A217" s="1">
        <v>2017</v>
      </c>
      <c r="B217" s="1" t="s">
        <v>37</v>
      </c>
      <c r="C217" s="1">
        <v>0.61048999999999998</v>
      </c>
      <c r="D217" s="1">
        <v>0.67312000000000005</v>
      </c>
      <c r="E217" s="1">
        <v>0.66739999999999999</v>
      </c>
      <c r="F217" s="1">
        <v>0.57086000000000003</v>
      </c>
      <c r="G217" s="1">
        <v>0.58165</v>
      </c>
      <c r="H217" s="1">
        <v>0.56579000000000002</v>
      </c>
      <c r="I217" s="1">
        <v>0.30706</v>
      </c>
      <c r="J217" s="1">
        <v>0.51910000000000001</v>
      </c>
      <c r="K217" s="1">
        <v>0.62729000000000001</v>
      </c>
      <c r="L217" s="1">
        <v>0.73814000000000002</v>
      </c>
      <c r="M217" s="1">
        <v>0.43636000000000003</v>
      </c>
      <c r="N217" s="1">
        <v>0.52195000000000003</v>
      </c>
      <c r="O217" s="1">
        <v>0.59450999999999998</v>
      </c>
      <c r="P217" s="1">
        <v>0.47125</v>
      </c>
      <c r="Q217" s="1">
        <v>0.65295000000000003</v>
      </c>
      <c r="R217" s="1">
        <v>0</v>
      </c>
      <c r="S217" s="1">
        <v>0.51180999999999999</v>
      </c>
      <c r="T217" s="1">
        <v>0.74944999999999995</v>
      </c>
      <c r="U217" s="1">
        <v>0.31911</v>
      </c>
      <c r="V217" s="1">
        <v>0.51015999999999995</v>
      </c>
      <c r="W217" s="1">
        <v>0.57025000000000003</v>
      </c>
      <c r="X217" s="1">
        <v>0.56638999999999995</v>
      </c>
      <c r="Y217" s="1">
        <v>0.30365999999999999</v>
      </c>
    </row>
    <row r="218" spans="1:25" ht="12.75" x14ac:dyDescent="0.2">
      <c r="A218" s="1">
        <v>2018</v>
      </c>
      <c r="B218" s="1" t="s">
        <v>26</v>
      </c>
      <c r="C218" s="1">
        <v>0.63297999999999999</v>
      </c>
      <c r="D218" s="1">
        <v>0.65142</v>
      </c>
      <c r="E218" s="1">
        <v>0.65</v>
      </c>
      <c r="F218" s="1">
        <v>0.51998</v>
      </c>
      <c r="G218" s="1">
        <v>0.57406999999999997</v>
      </c>
      <c r="H218" s="1">
        <v>0.54576000000000002</v>
      </c>
      <c r="I218" s="1">
        <v>0.28954000000000002</v>
      </c>
      <c r="J218" s="1">
        <v>0.52156999999999998</v>
      </c>
      <c r="K218" s="1">
        <v>0.65956000000000004</v>
      </c>
      <c r="L218" s="1">
        <v>0.70703000000000005</v>
      </c>
      <c r="M218" s="1">
        <v>0.45671</v>
      </c>
      <c r="N218" s="1">
        <v>0.47186</v>
      </c>
      <c r="O218" s="1">
        <v>0.88312000000000002</v>
      </c>
      <c r="P218" s="1">
        <v>0.49351</v>
      </c>
      <c r="Q218" s="1">
        <v>0.70909</v>
      </c>
      <c r="R218" s="1">
        <v>0</v>
      </c>
      <c r="S218" s="1">
        <v>0.59091000000000005</v>
      </c>
      <c r="T218" s="1">
        <v>0.67832000000000003</v>
      </c>
      <c r="U218" s="1">
        <v>0.23052</v>
      </c>
      <c r="V218" s="1">
        <v>0.53083999999999998</v>
      </c>
      <c r="W218" s="1">
        <v>0.61234</v>
      </c>
      <c r="X218" s="1">
        <v>0.69759000000000004</v>
      </c>
      <c r="Y218" s="1">
        <v>0.76622999999999997</v>
      </c>
    </row>
    <row r="219" spans="1:25" ht="12.75" x14ac:dyDescent="0.2">
      <c r="A219" s="1">
        <v>2018</v>
      </c>
      <c r="B219" s="1" t="s">
        <v>27</v>
      </c>
      <c r="C219" s="1">
        <v>0.60726000000000002</v>
      </c>
      <c r="D219" s="1">
        <v>0.68435999999999997</v>
      </c>
      <c r="E219" s="1">
        <v>0.52703</v>
      </c>
      <c r="F219" s="1">
        <v>0.51515999999999995</v>
      </c>
      <c r="G219" s="1">
        <v>0.52168000000000003</v>
      </c>
      <c r="H219" s="1">
        <v>0.53759000000000001</v>
      </c>
      <c r="I219" s="1">
        <v>0.30059999999999998</v>
      </c>
      <c r="J219" s="1">
        <v>0.50099000000000005</v>
      </c>
      <c r="K219" s="1">
        <v>0.61843999999999999</v>
      </c>
      <c r="L219" s="1">
        <v>0.65922999999999998</v>
      </c>
      <c r="M219" s="1">
        <v>0.52071999999999996</v>
      </c>
      <c r="N219" s="1">
        <v>0.41722999999999999</v>
      </c>
      <c r="O219" s="1">
        <v>0.80945999999999996</v>
      </c>
      <c r="P219" s="1">
        <v>0.60648999999999997</v>
      </c>
      <c r="Q219" s="1">
        <v>0.61080999999999996</v>
      </c>
      <c r="R219" s="1">
        <v>0</v>
      </c>
      <c r="S219" s="1">
        <v>0.55264000000000002</v>
      </c>
      <c r="T219" s="1">
        <v>0.54293999999999998</v>
      </c>
      <c r="U219" s="1">
        <v>0.32072000000000001</v>
      </c>
      <c r="V219" s="1">
        <v>0.72972999999999999</v>
      </c>
      <c r="W219" s="1">
        <v>0.60955000000000004</v>
      </c>
      <c r="X219" s="1">
        <v>0.58377999999999997</v>
      </c>
      <c r="Y219" s="1">
        <v>0.93513999999999997</v>
      </c>
    </row>
    <row r="220" spans="1:25" ht="12.75" x14ac:dyDescent="0.2">
      <c r="A220" s="1">
        <v>2018</v>
      </c>
      <c r="B220" s="1" t="s">
        <v>28</v>
      </c>
      <c r="C220" s="1">
        <v>0.63604000000000005</v>
      </c>
      <c r="D220" s="1">
        <v>0.68552999999999997</v>
      </c>
      <c r="E220" s="1">
        <v>0.52795000000000003</v>
      </c>
      <c r="F220" s="1">
        <v>0.55352000000000001</v>
      </c>
      <c r="G220" s="1">
        <v>0.55937999999999999</v>
      </c>
      <c r="H220" s="1">
        <v>0.50717999999999996</v>
      </c>
      <c r="I220" s="1">
        <v>0.31792999999999999</v>
      </c>
      <c r="J220" s="1">
        <v>0.51366999999999996</v>
      </c>
      <c r="K220" s="1">
        <v>0.60963000000000001</v>
      </c>
      <c r="L220" s="1">
        <v>0.60985999999999996</v>
      </c>
      <c r="M220" s="1">
        <v>0.57299</v>
      </c>
      <c r="N220" s="1">
        <v>0.41777999999999998</v>
      </c>
      <c r="O220" s="1">
        <v>0.79334000000000005</v>
      </c>
      <c r="P220" s="1">
        <v>0.59428000000000003</v>
      </c>
      <c r="Q220" s="1">
        <v>0.52488999999999997</v>
      </c>
      <c r="R220" s="1">
        <v>0</v>
      </c>
      <c r="S220" s="1">
        <v>0.51229999999999998</v>
      </c>
      <c r="T220" s="1">
        <v>0.66510000000000002</v>
      </c>
      <c r="U220" s="1">
        <v>0.38369999999999999</v>
      </c>
      <c r="V220" s="1">
        <v>0.82</v>
      </c>
      <c r="W220" s="1">
        <v>0.58155000000000001</v>
      </c>
      <c r="X220" s="1">
        <v>0.56611</v>
      </c>
      <c r="Y220" s="1">
        <v>0.47332999999999997</v>
      </c>
    </row>
    <row r="221" spans="1:25" ht="12.75" x14ac:dyDescent="0.2">
      <c r="A221" s="1">
        <v>2018</v>
      </c>
      <c r="B221" s="1" t="s">
        <v>29</v>
      </c>
      <c r="C221" s="1">
        <v>0.63841000000000003</v>
      </c>
      <c r="D221" s="1">
        <v>0.66457999999999995</v>
      </c>
      <c r="E221" s="1">
        <v>0.46962999999999999</v>
      </c>
      <c r="F221" s="1">
        <v>0.49778</v>
      </c>
      <c r="G221" s="1">
        <v>0.53600000000000003</v>
      </c>
      <c r="H221" s="1">
        <v>0.49837999999999999</v>
      </c>
      <c r="I221" s="1">
        <v>0.34503</v>
      </c>
      <c r="J221" s="1">
        <v>0.49878</v>
      </c>
      <c r="K221" s="1">
        <v>0.64610999999999996</v>
      </c>
      <c r="L221" s="1">
        <v>0.57777999999999996</v>
      </c>
      <c r="M221" s="1">
        <v>0.48605999999999999</v>
      </c>
      <c r="N221" s="1">
        <v>0.53873000000000004</v>
      </c>
      <c r="O221" s="1">
        <v>0.81630000000000003</v>
      </c>
      <c r="P221" s="1">
        <v>0.54271999999999998</v>
      </c>
      <c r="Q221" s="1">
        <v>0.54637000000000002</v>
      </c>
      <c r="R221" s="1">
        <v>0.32889000000000002</v>
      </c>
      <c r="S221" s="1">
        <v>0.56730000000000003</v>
      </c>
      <c r="T221" s="1">
        <v>0.73389000000000004</v>
      </c>
      <c r="U221" s="1">
        <v>0.34765000000000001</v>
      </c>
      <c r="V221" s="1">
        <v>0.73036999999999996</v>
      </c>
      <c r="W221" s="1">
        <v>0.58850999999999998</v>
      </c>
      <c r="X221" s="1">
        <v>0.45926</v>
      </c>
      <c r="Y221" s="1">
        <v>0.54</v>
      </c>
    </row>
    <row r="222" spans="1:25" ht="12.75" x14ac:dyDescent="0.2">
      <c r="A222" s="1">
        <v>2018</v>
      </c>
      <c r="B222" s="1" t="s">
        <v>30</v>
      </c>
      <c r="C222" s="1">
        <v>0.61812</v>
      </c>
      <c r="D222" s="1">
        <v>0.65320999999999996</v>
      </c>
      <c r="E222" s="1">
        <v>0.59258</v>
      </c>
      <c r="F222" s="1">
        <v>0.51834999999999998</v>
      </c>
      <c r="G222" s="1">
        <v>0.62753999999999999</v>
      </c>
      <c r="H222" s="1">
        <v>0.52981999999999996</v>
      </c>
      <c r="I222" s="1">
        <v>0.41117999999999999</v>
      </c>
      <c r="J222" s="1">
        <v>0.46899000000000002</v>
      </c>
      <c r="K222" s="1">
        <v>0.66369999999999996</v>
      </c>
      <c r="L222" s="1">
        <v>0.58409999999999995</v>
      </c>
      <c r="M222" s="1">
        <v>0.41844999999999999</v>
      </c>
      <c r="N222" s="1">
        <v>0.50131000000000003</v>
      </c>
      <c r="O222" s="1">
        <v>0.76605000000000001</v>
      </c>
      <c r="P222" s="1">
        <v>0.45288</v>
      </c>
      <c r="Q222" s="1">
        <v>0.52817999999999998</v>
      </c>
      <c r="R222" s="1">
        <v>0</v>
      </c>
      <c r="S222" s="1">
        <v>0.53886000000000001</v>
      </c>
      <c r="T222" s="1">
        <v>0.61468</v>
      </c>
      <c r="U222" s="1">
        <v>0.43169999999999997</v>
      </c>
      <c r="V222" s="1">
        <v>0.64373000000000002</v>
      </c>
      <c r="W222" s="1">
        <v>0.48257</v>
      </c>
      <c r="X222" s="1">
        <v>0.40538999999999997</v>
      </c>
      <c r="Y222" s="1">
        <v>0.35138000000000003</v>
      </c>
    </row>
    <row r="223" spans="1:25" ht="12.75" x14ac:dyDescent="0.2">
      <c r="A223" s="1">
        <v>2018</v>
      </c>
      <c r="B223" s="1" t="s">
        <v>31</v>
      </c>
      <c r="C223" s="1">
        <v>0.79425000000000001</v>
      </c>
      <c r="D223" s="1">
        <v>0.69504999999999995</v>
      </c>
      <c r="E223" s="1">
        <v>0.61216000000000004</v>
      </c>
      <c r="F223" s="1">
        <v>0.50799000000000005</v>
      </c>
      <c r="G223" s="1">
        <v>0.60914000000000001</v>
      </c>
      <c r="H223" s="1">
        <v>0.60940000000000005</v>
      </c>
      <c r="I223" s="1">
        <v>0.35034999999999999</v>
      </c>
      <c r="J223" s="1">
        <v>0.46167000000000002</v>
      </c>
      <c r="K223" s="1">
        <v>0.64929000000000003</v>
      </c>
      <c r="L223" s="1">
        <v>0.58957000000000004</v>
      </c>
      <c r="M223" s="1">
        <v>0.36612</v>
      </c>
      <c r="N223" s="1">
        <v>0.69589000000000001</v>
      </c>
      <c r="O223" s="1">
        <v>0.70994999999999997</v>
      </c>
      <c r="P223" s="1">
        <v>0.45695000000000002</v>
      </c>
      <c r="Q223" s="1">
        <v>0.50570999999999999</v>
      </c>
      <c r="R223" s="1">
        <v>0</v>
      </c>
      <c r="S223" s="1">
        <v>0.55434000000000005</v>
      </c>
      <c r="T223" s="1">
        <v>0.70972000000000002</v>
      </c>
      <c r="U223" s="1">
        <v>0.31813000000000002</v>
      </c>
      <c r="V223" s="1">
        <v>0.56042999999999998</v>
      </c>
      <c r="W223" s="1">
        <v>0.58935000000000004</v>
      </c>
      <c r="X223" s="1">
        <v>0.38744000000000001</v>
      </c>
      <c r="Y223" s="1">
        <v>0.39179000000000003</v>
      </c>
    </row>
    <row r="224" spans="1:25" ht="12.75" x14ac:dyDescent="0.2">
      <c r="A224" s="1">
        <v>2018</v>
      </c>
      <c r="B224" s="1" t="s">
        <v>32</v>
      </c>
      <c r="C224" s="1">
        <v>0.78905999999999998</v>
      </c>
      <c r="D224" s="1">
        <v>0.66725999999999996</v>
      </c>
      <c r="E224" s="1">
        <v>0.67381999999999997</v>
      </c>
      <c r="F224" s="1">
        <v>0.50976999999999995</v>
      </c>
      <c r="G224" s="1">
        <v>0.61353000000000002</v>
      </c>
      <c r="H224" s="1">
        <v>0.54208999999999996</v>
      </c>
      <c r="I224" s="1">
        <v>0.38532</v>
      </c>
      <c r="J224" s="1">
        <v>0.44722000000000001</v>
      </c>
      <c r="K224" s="1">
        <v>0.59557000000000004</v>
      </c>
      <c r="L224" s="1">
        <v>0.63785000000000003</v>
      </c>
      <c r="M224" s="1">
        <v>0.35504999999999998</v>
      </c>
      <c r="N224" s="1">
        <v>0.61785000000000001</v>
      </c>
      <c r="O224" s="1">
        <v>0.66891</v>
      </c>
      <c r="P224" s="1">
        <v>0.4899</v>
      </c>
      <c r="Q224" s="1">
        <v>0.44855</v>
      </c>
      <c r="R224" s="1">
        <v>0</v>
      </c>
      <c r="S224" s="1">
        <v>0.45293</v>
      </c>
      <c r="T224" s="1">
        <v>0.72819</v>
      </c>
      <c r="U224" s="1">
        <v>0.33738000000000001</v>
      </c>
      <c r="V224" s="1">
        <v>0.55471000000000004</v>
      </c>
      <c r="W224" s="1">
        <v>0.58184999999999998</v>
      </c>
      <c r="X224" s="1">
        <v>0.40404000000000001</v>
      </c>
      <c r="Y224" s="1">
        <v>0.41919000000000001</v>
      </c>
    </row>
    <row r="225" spans="1:25" ht="12.75" x14ac:dyDescent="0.2">
      <c r="A225" s="1">
        <v>2018</v>
      </c>
      <c r="B225" s="1" t="s">
        <v>33</v>
      </c>
      <c r="C225" s="1">
        <v>0.76483999999999996</v>
      </c>
      <c r="D225" s="1">
        <v>0.65017999999999998</v>
      </c>
      <c r="E225" s="1">
        <v>0.61060000000000003</v>
      </c>
      <c r="F225" s="1">
        <v>0.46588000000000002</v>
      </c>
      <c r="G225" s="1">
        <v>0.59374000000000005</v>
      </c>
      <c r="H225" s="1">
        <v>0.57079999999999997</v>
      </c>
      <c r="I225" s="1">
        <v>0.37597000000000003</v>
      </c>
      <c r="J225" s="1">
        <v>0.48598999999999998</v>
      </c>
      <c r="K225" s="1">
        <v>0.57709999999999995</v>
      </c>
      <c r="L225" s="1">
        <v>0.62834999999999996</v>
      </c>
      <c r="M225" s="1">
        <v>0.39333000000000001</v>
      </c>
      <c r="N225" s="1">
        <v>0.57065999999999995</v>
      </c>
      <c r="O225" s="1">
        <v>0.71165</v>
      </c>
      <c r="P225" s="1">
        <v>0.46792</v>
      </c>
      <c r="Q225" s="1">
        <v>0.56149000000000004</v>
      </c>
      <c r="R225" s="1">
        <v>0</v>
      </c>
      <c r="S225" s="1">
        <v>0.49629000000000001</v>
      </c>
      <c r="T225" s="1">
        <v>0.68076999999999999</v>
      </c>
      <c r="U225" s="1">
        <v>0.22581000000000001</v>
      </c>
      <c r="V225" s="1">
        <v>0.49077999999999999</v>
      </c>
      <c r="W225" s="1">
        <v>0.57535000000000003</v>
      </c>
      <c r="X225" s="1">
        <v>0.53283000000000003</v>
      </c>
      <c r="Y225" s="1">
        <v>0.22062000000000001</v>
      </c>
    </row>
    <row r="226" spans="1:25" ht="12.75" x14ac:dyDescent="0.2">
      <c r="A226" s="1">
        <v>2018</v>
      </c>
      <c r="B226" s="1" t="s">
        <v>34</v>
      </c>
      <c r="C226" s="1">
        <v>0.69662999999999997</v>
      </c>
      <c r="D226" s="1">
        <v>0.58318999999999999</v>
      </c>
      <c r="E226" s="1">
        <v>0.58982999999999997</v>
      </c>
      <c r="F226" s="1">
        <v>0.501</v>
      </c>
      <c r="G226" s="1">
        <v>0.57904</v>
      </c>
      <c r="H226" s="1">
        <v>0.55445</v>
      </c>
      <c r="I226" s="1">
        <v>0.36392999999999998</v>
      </c>
      <c r="J226" s="1">
        <v>0.50626000000000004</v>
      </c>
      <c r="K226" s="1">
        <v>0.56884999999999997</v>
      </c>
      <c r="L226" s="1">
        <v>0.60750999999999999</v>
      </c>
      <c r="M226" s="1">
        <v>0.53163000000000005</v>
      </c>
      <c r="N226" s="1">
        <v>0.66339999999999999</v>
      </c>
      <c r="O226" s="1">
        <v>0.67871999999999999</v>
      </c>
      <c r="P226" s="1">
        <v>0.39716000000000001</v>
      </c>
      <c r="Q226" s="1">
        <v>0.56438999999999995</v>
      </c>
      <c r="R226" s="1">
        <v>0</v>
      </c>
      <c r="S226" s="1">
        <v>0.56472</v>
      </c>
      <c r="T226" s="1">
        <v>0.72592000000000001</v>
      </c>
      <c r="U226" s="1">
        <v>0.15107000000000001</v>
      </c>
      <c r="V226" s="1">
        <v>0.63100000000000001</v>
      </c>
      <c r="W226" s="1">
        <v>0.60741999999999996</v>
      </c>
      <c r="X226" s="1">
        <v>0.53049999999999997</v>
      </c>
      <c r="Y226" s="1">
        <v>0.33021</v>
      </c>
    </row>
    <row r="227" spans="1:25" ht="12.75" x14ac:dyDescent="0.2">
      <c r="A227" s="1">
        <v>2018</v>
      </c>
      <c r="B227" s="1" t="s">
        <v>35</v>
      </c>
      <c r="C227" s="1">
        <v>0.65522999999999998</v>
      </c>
      <c r="D227" s="1">
        <v>0.60163</v>
      </c>
      <c r="E227" s="1">
        <v>0.57184999999999997</v>
      </c>
      <c r="F227" s="1">
        <v>0.52273000000000003</v>
      </c>
      <c r="G227" s="1">
        <v>0.55637000000000003</v>
      </c>
      <c r="H227" s="1">
        <v>0.64719000000000004</v>
      </c>
      <c r="I227" s="1">
        <v>0.37175999999999998</v>
      </c>
      <c r="J227" s="1">
        <v>0.50851000000000002</v>
      </c>
      <c r="K227" s="1">
        <v>0.57782</v>
      </c>
      <c r="L227" s="1">
        <v>0.57516999999999996</v>
      </c>
      <c r="M227" s="1">
        <v>0.50361999999999996</v>
      </c>
      <c r="N227" s="1">
        <v>0.54254000000000002</v>
      </c>
      <c r="O227" s="1">
        <v>0.75678999999999996</v>
      </c>
      <c r="P227" s="1">
        <v>0.48485</v>
      </c>
      <c r="Q227" s="1">
        <v>0.57891000000000004</v>
      </c>
      <c r="R227" s="1">
        <v>0</v>
      </c>
      <c r="S227" s="1">
        <v>0.53251999999999999</v>
      </c>
      <c r="T227" s="1">
        <v>0.62534000000000001</v>
      </c>
      <c r="U227" s="1">
        <v>0.22078</v>
      </c>
      <c r="V227" s="1">
        <v>0.51593999999999995</v>
      </c>
      <c r="W227" s="1">
        <v>0.54976000000000003</v>
      </c>
      <c r="X227" s="1">
        <v>0.46399000000000001</v>
      </c>
      <c r="Y227" s="1">
        <v>0.38263999999999998</v>
      </c>
    </row>
    <row r="228" spans="1:25" ht="12.75" x14ac:dyDescent="0.2">
      <c r="A228" s="1">
        <v>2018</v>
      </c>
      <c r="B228" s="1" t="s">
        <v>36</v>
      </c>
      <c r="C228" s="1">
        <v>0.60489000000000004</v>
      </c>
      <c r="D228" s="1">
        <v>0.65429999999999999</v>
      </c>
      <c r="E228" s="1">
        <v>0.59838000000000002</v>
      </c>
      <c r="F228" s="1">
        <v>0.61482000000000003</v>
      </c>
      <c r="G228" s="1">
        <v>0.56083000000000005</v>
      </c>
      <c r="H228" s="1">
        <v>0.59750999999999999</v>
      </c>
      <c r="I228" s="1">
        <v>0.38668999999999998</v>
      </c>
      <c r="J228" s="1">
        <v>0.50236000000000003</v>
      </c>
      <c r="K228" s="1">
        <v>0.63253000000000004</v>
      </c>
      <c r="L228" s="1">
        <v>0.63834000000000002</v>
      </c>
      <c r="M228" s="1">
        <v>0.43637999999999999</v>
      </c>
      <c r="N228" s="1">
        <v>0.59206999999999999</v>
      </c>
      <c r="O228" s="1">
        <v>0.61826000000000003</v>
      </c>
      <c r="P228" s="1">
        <v>0.62753000000000003</v>
      </c>
      <c r="Q228" s="1">
        <v>0.51036999999999999</v>
      </c>
      <c r="R228" s="1">
        <v>0</v>
      </c>
      <c r="S228" s="1">
        <v>0.46539000000000003</v>
      </c>
      <c r="T228" s="1">
        <v>0.62111000000000005</v>
      </c>
      <c r="U228" s="1">
        <v>0.19621</v>
      </c>
      <c r="V228" s="1">
        <v>0.55654000000000003</v>
      </c>
      <c r="W228" s="1">
        <v>0.49288999999999999</v>
      </c>
      <c r="X228" s="1">
        <v>0.45340999999999998</v>
      </c>
      <c r="Y228" s="1">
        <v>0.44917000000000001</v>
      </c>
    </row>
    <row r="229" spans="1:25" ht="12.75" x14ac:dyDescent="0.2">
      <c r="A229" s="1">
        <v>2018</v>
      </c>
      <c r="B229" s="1" t="s">
        <v>37</v>
      </c>
      <c r="C229" s="1">
        <v>0.71165</v>
      </c>
      <c r="D229" s="1">
        <v>0.69496999999999998</v>
      </c>
      <c r="E229" s="1">
        <v>0.57091999999999998</v>
      </c>
      <c r="F229" s="1">
        <v>0.58918999999999999</v>
      </c>
      <c r="G229" s="1">
        <v>0.60575999999999997</v>
      </c>
      <c r="H229" s="1">
        <v>0.59904000000000002</v>
      </c>
      <c r="I229" s="1">
        <v>0.30053000000000002</v>
      </c>
      <c r="J229" s="1">
        <v>0.52249999999999996</v>
      </c>
      <c r="K229" s="1">
        <v>0.63378000000000001</v>
      </c>
      <c r="L229" s="1">
        <v>0.64754999999999996</v>
      </c>
      <c r="M229" s="1">
        <v>0.53546000000000005</v>
      </c>
      <c r="N229" s="1">
        <v>0.52073999999999998</v>
      </c>
      <c r="O229" s="1">
        <v>0.65425</v>
      </c>
      <c r="P229" s="1">
        <v>0.45618999999999998</v>
      </c>
      <c r="Q229" s="1">
        <v>0.51890999999999998</v>
      </c>
      <c r="R229" s="1">
        <v>0</v>
      </c>
      <c r="S229" s="1">
        <v>0.55781999999999998</v>
      </c>
      <c r="T229" s="1">
        <v>0.69301000000000001</v>
      </c>
      <c r="U229" s="1">
        <v>0.15653</v>
      </c>
      <c r="V229" s="1">
        <v>0.52925999999999995</v>
      </c>
      <c r="W229" s="1">
        <v>0.48887999999999998</v>
      </c>
      <c r="X229" s="1">
        <v>0.38711000000000001</v>
      </c>
      <c r="Y229" s="1">
        <v>0.21099000000000001</v>
      </c>
    </row>
    <row r="230" spans="1:25" ht="12.75" x14ac:dyDescent="0.2">
      <c r="A230" s="1">
        <v>2019</v>
      </c>
      <c r="B230" s="1" t="s">
        <v>26</v>
      </c>
      <c r="C230" s="1">
        <v>0.66459999999999997</v>
      </c>
      <c r="D230" s="1">
        <v>0.62668999999999997</v>
      </c>
      <c r="E230" s="1">
        <v>0.52129999999999999</v>
      </c>
      <c r="F230" s="1">
        <v>0.56664999999999999</v>
      </c>
      <c r="G230" s="1">
        <v>0.58513000000000004</v>
      </c>
      <c r="H230" s="1">
        <v>0.54486000000000001</v>
      </c>
      <c r="I230" s="1">
        <v>0.33431</v>
      </c>
      <c r="J230" s="1">
        <v>0.51188999999999996</v>
      </c>
      <c r="K230" s="1">
        <v>0.59543000000000001</v>
      </c>
      <c r="L230" s="1">
        <v>0.60614999999999997</v>
      </c>
      <c r="M230" s="1">
        <v>0.47959000000000002</v>
      </c>
      <c r="N230" s="1">
        <v>0.49689</v>
      </c>
      <c r="O230" s="1">
        <v>0.66832000000000003</v>
      </c>
      <c r="P230" s="1">
        <v>0.64388999999999996</v>
      </c>
      <c r="Q230" s="1">
        <v>0.53586</v>
      </c>
      <c r="R230" s="1">
        <v>0</v>
      </c>
      <c r="S230" s="1">
        <v>0.52381</v>
      </c>
      <c r="T230" s="1">
        <v>0.67271999999999998</v>
      </c>
      <c r="U230" s="1">
        <v>0.20083000000000001</v>
      </c>
      <c r="V230" s="1">
        <v>0.38882</v>
      </c>
      <c r="W230" s="1">
        <v>0.58384999999999998</v>
      </c>
      <c r="X230" s="1">
        <v>0.34105000000000002</v>
      </c>
      <c r="Y230" s="1">
        <v>0.50310999999999995</v>
      </c>
    </row>
    <row r="231" spans="1:25" ht="12.75" x14ac:dyDescent="0.2">
      <c r="A231" s="1">
        <v>2019</v>
      </c>
      <c r="B231" s="1" t="s">
        <v>27</v>
      </c>
      <c r="C231" s="1">
        <v>0.70748</v>
      </c>
      <c r="D231" s="1">
        <v>0.70284000000000002</v>
      </c>
      <c r="E231" s="1">
        <v>0.58457999999999999</v>
      </c>
      <c r="F231" s="1">
        <v>0.55442000000000002</v>
      </c>
      <c r="G231" s="1">
        <v>0.64054999999999995</v>
      </c>
      <c r="H231" s="1">
        <v>0.53702000000000005</v>
      </c>
      <c r="I231" s="1">
        <v>0.28125</v>
      </c>
      <c r="J231" s="1">
        <v>0.50526000000000004</v>
      </c>
      <c r="K231" s="1">
        <v>0.62163999999999997</v>
      </c>
      <c r="L231" s="1">
        <v>0.70108000000000004</v>
      </c>
      <c r="M231" s="1">
        <v>0.48881999999999998</v>
      </c>
      <c r="N231" s="1">
        <v>0.62099000000000004</v>
      </c>
      <c r="O231" s="1">
        <v>0.6966</v>
      </c>
      <c r="P231" s="1">
        <v>0.59811999999999999</v>
      </c>
      <c r="Q231" s="1">
        <v>0.58008999999999999</v>
      </c>
      <c r="R231" s="1">
        <v>0</v>
      </c>
      <c r="S231" s="1">
        <v>0.58604999999999996</v>
      </c>
      <c r="T231" s="1">
        <v>0.74829999999999997</v>
      </c>
      <c r="U231" s="1">
        <v>0.11856</v>
      </c>
      <c r="V231" s="1">
        <v>0.58016999999999996</v>
      </c>
      <c r="W231" s="1">
        <v>0.62338000000000005</v>
      </c>
      <c r="X231" s="1">
        <v>0.49404999999999999</v>
      </c>
      <c r="Y231" s="1">
        <v>0.21768999999999999</v>
      </c>
    </row>
    <row r="232" spans="1:25" ht="12.75" x14ac:dyDescent="0.2">
      <c r="A232" s="1">
        <v>2019</v>
      </c>
      <c r="B232" s="1" t="s">
        <v>28</v>
      </c>
      <c r="C232" s="1">
        <v>0.63451999999999997</v>
      </c>
      <c r="D232" s="1">
        <v>0.66896</v>
      </c>
      <c r="E232" s="1">
        <v>0.60175999999999996</v>
      </c>
      <c r="F232" s="1">
        <v>0.57538</v>
      </c>
      <c r="G232" s="1">
        <v>0.64554999999999996</v>
      </c>
      <c r="H232" s="1">
        <v>0.50361999999999996</v>
      </c>
      <c r="I232" s="1">
        <v>0.28454000000000002</v>
      </c>
      <c r="J232" s="1">
        <v>0.49858000000000002</v>
      </c>
      <c r="K232" s="1">
        <v>0.65852999999999995</v>
      </c>
      <c r="L232" s="1">
        <v>0.73131000000000002</v>
      </c>
      <c r="M232" s="1">
        <v>0.52910999999999997</v>
      </c>
      <c r="N232" s="1">
        <v>0.61197999999999997</v>
      </c>
      <c r="O232" s="1">
        <v>0.69443999999999995</v>
      </c>
      <c r="P232" s="1">
        <v>0.56289999999999996</v>
      </c>
      <c r="Q232" s="1">
        <v>0.53156000000000003</v>
      </c>
      <c r="R232" s="1">
        <v>0</v>
      </c>
      <c r="S232" s="1">
        <v>0.62666999999999995</v>
      </c>
      <c r="T232" s="1">
        <v>0.74521999999999999</v>
      </c>
      <c r="U232" s="1">
        <v>0.14193</v>
      </c>
      <c r="V232" s="1">
        <v>0.59989999999999999</v>
      </c>
      <c r="W232" s="1">
        <v>0.65085999999999999</v>
      </c>
      <c r="X232" s="1">
        <v>0.60714000000000001</v>
      </c>
      <c r="Y232" s="1">
        <v>0.81771000000000005</v>
      </c>
    </row>
    <row r="233" spans="1:25" ht="12.75" x14ac:dyDescent="0.2">
      <c r="A233" s="1">
        <v>2019</v>
      </c>
      <c r="B233" s="1" t="s">
        <v>29</v>
      </c>
      <c r="C233" s="1">
        <v>0.57548999999999995</v>
      </c>
      <c r="D233" s="1">
        <v>0.66737999999999997</v>
      </c>
      <c r="E233" s="1">
        <v>0.52727000000000002</v>
      </c>
      <c r="F233" s="1">
        <v>0.58740000000000003</v>
      </c>
      <c r="G233" s="1">
        <v>0.55300000000000005</v>
      </c>
      <c r="H233" s="1">
        <v>0.48014000000000001</v>
      </c>
      <c r="I233" s="1">
        <v>0.33733999999999997</v>
      </c>
      <c r="J233" s="1">
        <v>0.50882000000000005</v>
      </c>
      <c r="K233" s="1">
        <v>0.59248999999999996</v>
      </c>
      <c r="L233" s="1">
        <v>0.66080000000000005</v>
      </c>
      <c r="M233" s="1">
        <v>0.48958000000000002</v>
      </c>
      <c r="N233" s="1">
        <v>0.54318</v>
      </c>
      <c r="O233" s="1">
        <v>0.56635999999999997</v>
      </c>
      <c r="P233" s="1">
        <v>0.49658999999999998</v>
      </c>
      <c r="Q233" s="1">
        <v>0.52153000000000005</v>
      </c>
      <c r="R233" s="1">
        <v>0</v>
      </c>
      <c r="S233" s="1">
        <v>0.49915999999999999</v>
      </c>
      <c r="T233" s="1">
        <v>0.61051</v>
      </c>
      <c r="U233" s="1">
        <v>0.19675000000000001</v>
      </c>
      <c r="V233" s="1">
        <v>0.53081</v>
      </c>
      <c r="W233" s="1">
        <v>0.51490000000000002</v>
      </c>
      <c r="X233" s="1">
        <v>0.59545000000000003</v>
      </c>
      <c r="Y233" s="1">
        <v>0.54544999999999999</v>
      </c>
    </row>
    <row r="234" spans="1:25" ht="12.75" x14ac:dyDescent="0.2">
      <c r="A234" s="1">
        <v>2019</v>
      </c>
      <c r="B234" s="1" t="s">
        <v>30</v>
      </c>
      <c r="C234" s="1">
        <v>0.66559000000000001</v>
      </c>
      <c r="D234" s="1">
        <v>0.61253999999999997</v>
      </c>
      <c r="E234" s="1">
        <v>0.55657999999999996</v>
      </c>
      <c r="F234" s="1">
        <v>0.52773999999999999</v>
      </c>
      <c r="G234" s="1">
        <v>0.53520000000000001</v>
      </c>
      <c r="H234" s="1">
        <v>0.47492000000000001</v>
      </c>
      <c r="I234" s="1">
        <v>0.42214000000000002</v>
      </c>
      <c r="J234" s="1">
        <v>0.46268999999999999</v>
      </c>
      <c r="K234" s="1">
        <v>0.57506000000000002</v>
      </c>
      <c r="L234" s="1">
        <v>0.64195999999999998</v>
      </c>
      <c r="M234" s="1">
        <v>0.43486999999999998</v>
      </c>
      <c r="N234" s="1">
        <v>0.5494</v>
      </c>
      <c r="O234" s="1">
        <v>0.84267000000000003</v>
      </c>
      <c r="P234" s="1">
        <v>0.61172000000000004</v>
      </c>
      <c r="Q234" s="1">
        <v>0.64600999999999997</v>
      </c>
      <c r="R234" s="1">
        <v>0</v>
      </c>
      <c r="S234" s="1">
        <v>0.59125000000000005</v>
      </c>
      <c r="T234" s="1">
        <v>0.71503000000000005</v>
      </c>
      <c r="U234" s="1">
        <v>0.29852000000000001</v>
      </c>
      <c r="V234" s="1">
        <v>0.52278000000000002</v>
      </c>
      <c r="W234" s="1">
        <v>0.57069999999999999</v>
      </c>
      <c r="X234" s="1">
        <v>0.57555999999999996</v>
      </c>
      <c r="Y234" s="1">
        <v>0.62</v>
      </c>
    </row>
    <row r="235" spans="1:25" ht="12.75" x14ac:dyDescent="0.2">
      <c r="A235" s="1">
        <v>2019</v>
      </c>
      <c r="B235" s="1" t="s">
        <v>31</v>
      </c>
      <c r="C235" s="1">
        <v>0.70301000000000002</v>
      </c>
      <c r="D235" s="1">
        <v>0.69930000000000003</v>
      </c>
      <c r="E235" s="1">
        <v>0.71355000000000002</v>
      </c>
      <c r="F235" s="1">
        <v>0.57735000000000003</v>
      </c>
      <c r="G235" s="1">
        <v>0.57064999999999999</v>
      </c>
      <c r="H235" s="1">
        <v>0.59465999999999997</v>
      </c>
      <c r="I235" s="1">
        <v>0.42111999999999999</v>
      </c>
      <c r="J235" s="1">
        <v>0.43787999999999999</v>
      </c>
      <c r="K235" s="1">
        <v>0.7218</v>
      </c>
      <c r="L235" s="1">
        <v>0.65429000000000004</v>
      </c>
      <c r="M235" s="1">
        <v>0.44732</v>
      </c>
      <c r="N235" s="1">
        <v>0.60063999999999995</v>
      </c>
      <c r="O235" s="1">
        <v>0.90156000000000003</v>
      </c>
      <c r="P235" s="1">
        <v>0.60406000000000004</v>
      </c>
      <c r="Q235" s="1">
        <v>0.69245000000000001</v>
      </c>
      <c r="R235" s="1">
        <v>0</v>
      </c>
      <c r="S235" s="1">
        <v>0.53086999999999995</v>
      </c>
      <c r="T235" s="1">
        <v>0.77349999999999997</v>
      </c>
      <c r="U235" s="1">
        <v>0.19258</v>
      </c>
      <c r="V235" s="1">
        <v>0.40637000000000001</v>
      </c>
      <c r="W235" s="1">
        <v>0.56723000000000001</v>
      </c>
      <c r="X235" s="1">
        <v>0.48575000000000002</v>
      </c>
      <c r="Y235" s="1">
        <v>0</v>
      </c>
    </row>
    <row r="236" spans="1:25" ht="12.75" x14ac:dyDescent="0.2">
      <c r="A236" s="1">
        <v>2019</v>
      </c>
      <c r="B236" s="1" t="s">
        <v>32</v>
      </c>
      <c r="C236" s="1">
        <v>0.73484000000000005</v>
      </c>
      <c r="D236" s="1">
        <v>0.64</v>
      </c>
      <c r="E236" s="1">
        <v>0.67273000000000005</v>
      </c>
      <c r="F236" s="1">
        <v>0.53683999999999998</v>
      </c>
      <c r="G236" s="1">
        <v>0.60865999999999998</v>
      </c>
      <c r="H236" s="1">
        <v>0.68218999999999996</v>
      </c>
      <c r="I236" s="1">
        <v>0.39983999999999997</v>
      </c>
      <c r="J236" s="1">
        <v>0.47920000000000001</v>
      </c>
      <c r="K236" s="1">
        <v>0.63034000000000001</v>
      </c>
      <c r="L236" s="1">
        <v>0.63651000000000002</v>
      </c>
      <c r="M236" s="1">
        <v>0.33917999999999998</v>
      </c>
      <c r="N236" s="1">
        <v>0.67632000000000003</v>
      </c>
      <c r="O236" s="1">
        <v>0.82543999999999995</v>
      </c>
      <c r="P236" s="1">
        <v>0.66351000000000004</v>
      </c>
      <c r="Q236" s="1">
        <v>0.62594000000000005</v>
      </c>
      <c r="R236" s="1">
        <v>0</v>
      </c>
      <c r="S236" s="1">
        <v>0.52690000000000003</v>
      </c>
      <c r="T236" s="1">
        <v>0.79947000000000001</v>
      </c>
      <c r="U236" s="1">
        <v>0.12706999999999999</v>
      </c>
      <c r="V236" s="1">
        <v>0.42829</v>
      </c>
      <c r="W236" s="1">
        <v>0.67895000000000005</v>
      </c>
      <c r="X236" s="1">
        <v>0.42931999999999998</v>
      </c>
      <c r="Y236" s="1">
        <v>0</v>
      </c>
    </row>
    <row r="237" spans="1:25" ht="12.75" x14ac:dyDescent="0.2">
      <c r="A237" s="1">
        <v>2019</v>
      </c>
      <c r="B237" s="1" t="s">
        <v>33</v>
      </c>
      <c r="C237" s="1">
        <v>0.72126000000000001</v>
      </c>
      <c r="D237" s="1">
        <v>0.67571000000000003</v>
      </c>
      <c r="E237" s="1">
        <v>0.75011000000000005</v>
      </c>
      <c r="F237" s="1">
        <v>0.46081</v>
      </c>
      <c r="G237" s="1">
        <v>0.60170999999999997</v>
      </c>
      <c r="H237" s="1">
        <v>0.55415999999999999</v>
      </c>
      <c r="I237" s="1">
        <v>0.37524000000000002</v>
      </c>
      <c r="J237" s="1">
        <v>0.46800999999999998</v>
      </c>
      <c r="K237" s="1">
        <v>0.74170999999999998</v>
      </c>
      <c r="L237" s="1">
        <v>0.58704000000000001</v>
      </c>
      <c r="M237" s="1">
        <v>0.43064999999999998</v>
      </c>
      <c r="N237" s="1">
        <v>0.66351000000000004</v>
      </c>
      <c r="O237" s="1">
        <v>0.68991000000000002</v>
      </c>
      <c r="P237" s="1">
        <v>0.67801999999999996</v>
      </c>
      <c r="Q237" s="1">
        <v>0.61946000000000001</v>
      </c>
      <c r="R237" s="1">
        <v>0</v>
      </c>
      <c r="S237" s="1">
        <v>0.48657</v>
      </c>
      <c r="T237" s="1">
        <v>0.68601999999999996</v>
      </c>
      <c r="U237" s="1">
        <v>0.18578</v>
      </c>
      <c r="V237" s="1">
        <v>0.68601999999999996</v>
      </c>
      <c r="W237" s="1">
        <v>0.69667999999999997</v>
      </c>
      <c r="X237" s="1">
        <v>0.34755000000000003</v>
      </c>
      <c r="Y237" s="1">
        <v>0</v>
      </c>
    </row>
    <row r="238" spans="1:25" ht="12.75" x14ac:dyDescent="0.2">
      <c r="A238" s="1">
        <v>2019</v>
      </c>
      <c r="B238" s="1" t="s">
        <v>34</v>
      </c>
      <c r="C238" s="1">
        <v>0.66625999999999996</v>
      </c>
      <c r="D238" s="1">
        <v>0.67186999999999997</v>
      </c>
      <c r="E238" s="1">
        <v>0.70016</v>
      </c>
      <c r="F238" s="1">
        <v>0.49242000000000002</v>
      </c>
      <c r="G238" s="1">
        <v>0.59375999999999995</v>
      </c>
      <c r="H238" s="1">
        <v>0.50783999999999996</v>
      </c>
      <c r="I238" s="1">
        <v>0.35100999999999999</v>
      </c>
      <c r="J238" s="1">
        <v>0.50461</v>
      </c>
      <c r="K238" s="1">
        <v>0.70323999999999998</v>
      </c>
      <c r="L238" s="1">
        <v>0.71814</v>
      </c>
      <c r="M238" s="1">
        <v>0.45400000000000001</v>
      </c>
      <c r="N238" s="1">
        <v>0.70833000000000002</v>
      </c>
      <c r="O238" s="1">
        <v>0.75122</v>
      </c>
      <c r="P238" s="1">
        <v>0.58038999999999996</v>
      </c>
      <c r="Q238" s="1">
        <v>0.74055000000000004</v>
      </c>
      <c r="R238" s="1">
        <v>0.57352999999999998</v>
      </c>
      <c r="S238" s="1">
        <v>0.54412000000000005</v>
      </c>
      <c r="T238" s="1">
        <v>0.63578999999999997</v>
      </c>
      <c r="U238" s="1">
        <v>0.10376000000000001</v>
      </c>
      <c r="V238" s="1">
        <v>0.49930000000000002</v>
      </c>
      <c r="W238" s="1">
        <v>0.65866000000000002</v>
      </c>
      <c r="X238" s="1">
        <v>0.43486999999999998</v>
      </c>
      <c r="Y238" s="1">
        <v>0.65195999999999998</v>
      </c>
    </row>
    <row r="239" spans="1:25" ht="12.75" x14ac:dyDescent="0.2">
      <c r="A239" s="1">
        <v>2019</v>
      </c>
      <c r="B239" s="1" t="s">
        <v>35</v>
      </c>
      <c r="C239" s="1">
        <v>0.71411000000000002</v>
      </c>
      <c r="D239" s="1">
        <v>0.71399000000000001</v>
      </c>
      <c r="E239" s="1">
        <v>0.67032999999999998</v>
      </c>
      <c r="F239" s="1">
        <v>0.47356999999999999</v>
      </c>
      <c r="G239" s="1">
        <v>0.56493000000000004</v>
      </c>
      <c r="H239" s="1">
        <v>0.48363</v>
      </c>
      <c r="I239" s="1">
        <v>0.36243999999999998</v>
      </c>
      <c r="J239" s="1">
        <v>0.48160999999999998</v>
      </c>
      <c r="K239" s="1">
        <v>0.74573</v>
      </c>
      <c r="L239" s="1">
        <v>0.75634000000000001</v>
      </c>
      <c r="M239" s="1">
        <v>0.48387000000000002</v>
      </c>
      <c r="N239" s="1">
        <v>0.59309000000000001</v>
      </c>
      <c r="O239" s="1">
        <v>0.70160999999999996</v>
      </c>
      <c r="P239" s="1">
        <v>0.60546</v>
      </c>
      <c r="Q239" s="1">
        <v>0.49026999999999998</v>
      </c>
      <c r="R239" s="1">
        <v>0</v>
      </c>
      <c r="S239" s="1">
        <v>0.48916999999999999</v>
      </c>
      <c r="T239" s="1">
        <v>0.68586999999999998</v>
      </c>
      <c r="U239" s="1">
        <v>0.36774000000000001</v>
      </c>
      <c r="V239" s="1">
        <v>0.52995000000000003</v>
      </c>
      <c r="W239" s="1">
        <v>0.58986000000000005</v>
      </c>
      <c r="X239" s="1">
        <v>0.51971000000000001</v>
      </c>
      <c r="Y239" s="1">
        <v>0.59447000000000005</v>
      </c>
    </row>
    <row r="240" spans="1:25" ht="12.75" x14ac:dyDescent="0.2">
      <c r="A240" s="1">
        <v>2019</v>
      </c>
      <c r="B240" s="1" t="s">
        <v>36</v>
      </c>
      <c r="C240" s="1">
        <v>0.63727</v>
      </c>
      <c r="D240" s="1">
        <v>0.66490000000000005</v>
      </c>
      <c r="E240" s="1">
        <v>0.66585000000000005</v>
      </c>
      <c r="F240" s="1">
        <v>0.55369000000000002</v>
      </c>
      <c r="G240" s="1">
        <v>0.58355999999999997</v>
      </c>
      <c r="H240" s="1">
        <v>0.56084999999999996</v>
      </c>
      <c r="I240" s="1">
        <v>0.34623999999999999</v>
      </c>
      <c r="J240" s="1">
        <v>0.52010000000000001</v>
      </c>
      <c r="K240" s="1">
        <v>0.68713000000000002</v>
      </c>
      <c r="L240" s="1">
        <v>0.71335000000000004</v>
      </c>
      <c r="M240" s="1">
        <v>0.61851999999999996</v>
      </c>
      <c r="N240" s="1">
        <v>0.50075999999999998</v>
      </c>
      <c r="O240" s="1">
        <v>0.77249000000000001</v>
      </c>
      <c r="P240" s="1">
        <v>0.63915</v>
      </c>
      <c r="Q240" s="1">
        <v>0.45462000000000002</v>
      </c>
      <c r="R240" s="1">
        <v>0</v>
      </c>
      <c r="S240" s="1">
        <v>0.51415999999999995</v>
      </c>
      <c r="T240" s="1">
        <v>0.52683000000000002</v>
      </c>
      <c r="U240" s="1">
        <v>0.17724999999999999</v>
      </c>
      <c r="V240" s="1">
        <v>0.66666999999999998</v>
      </c>
      <c r="W240" s="1">
        <v>0.56528999999999996</v>
      </c>
      <c r="X240" s="1">
        <v>0.49630000000000002</v>
      </c>
      <c r="Y240" s="1">
        <v>0</v>
      </c>
    </row>
    <row r="241" spans="1:25" ht="12.75" x14ac:dyDescent="0.2">
      <c r="A241" s="1">
        <v>2019</v>
      </c>
      <c r="B241" s="1" t="s">
        <v>37</v>
      </c>
      <c r="C241" s="1">
        <v>0.67688000000000004</v>
      </c>
      <c r="D241" s="1">
        <v>0.62275000000000003</v>
      </c>
      <c r="E241" s="1">
        <v>0.65361999999999998</v>
      </c>
      <c r="F241" s="1">
        <v>0.62544999999999995</v>
      </c>
      <c r="G241" s="1">
        <v>0.63637999999999995</v>
      </c>
      <c r="H241" s="1">
        <v>0.64105000000000001</v>
      </c>
      <c r="I241" s="1">
        <v>0.25802999999999998</v>
      </c>
      <c r="J241" s="1">
        <v>0.53676000000000001</v>
      </c>
      <c r="K241" s="1">
        <v>0.66137999999999997</v>
      </c>
      <c r="L241" s="1">
        <v>0.70374999999999999</v>
      </c>
      <c r="M241" s="1">
        <v>0.60658999999999996</v>
      </c>
      <c r="N241" s="1">
        <v>0.64431000000000005</v>
      </c>
      <c r="O241" s="1">
        <v>0.67579</v>
      </c>
      <c r="P241" s="1">
        <v>0.44235999999999998</v>
      </c>
      <c r="Q241" s="1">
        <v>0.57747000000000004</v>
      </c>
      <c r="R241" s="1">
        <v>0</v>
      </c>
      <c r="S241" s="1">
        <v>0.61960000000000004</v>
      </c>
      <c r="T241" s="1">
        <v>0.63805999999999996</v>
      </c>
      <c r="U241" s="1">
        <v>0.23053999999999999</v>
      </c>
      <c r="V241" s="1">
        <v>0.52844000000000002</v>
      </c>
      <c r="W241" s="1">
        <v>0.66766000000000003</v>
      </c>
      <c r="X241" s="1">
        <v>0.62156</v>
      </c>
      <c r="Y241" s="1">
        <v>0</v>
      </c>
    </row>
    <row r="242" spans="1:25" ht="12.75" x14ac:dyDescent="0.2">
      <c r="A242" s="1">
        <v>2020</v>
      </c>
      <c r="B242" s="1" t="s">
        <v>26</v>
      </c>
      <c r="C242" s="1">
        <v>0.73324</v>
      </c>
      <c r="D242" s="1">
        <v>0.59870999999999996</v>
      </c>
      <c r="E242" s="1">
        <v>0.52739999999999998</v>
      </c>
      <c r="F242" s="1">
        <v>0.56257999999999997</v>
      </c>
      <c r="G242" s="1">
        <v>0.59696000000000005</v>
      </c>
      <c r="H242" s="1">
        <v>0.61073</v>
      </c>
      <c r="I242" s="1">
        <v>0.30559999999999998</v>
      </c>
      <c r="J242" s="1">
        <v>0.51773999999999998</v>
      </c>
      <c r="K242" s="1">
        <v>0.63151000000000002</v>
      </c>
      <c r="L242" s="1">
        <v>0.64544999999999997</v>
      </c>
      <c r="M242" s="1">
        <v>0.61056999999999995</v>
      </c>
      <c r="N242" s="1">
        <v>0.60958999999999997</v>
      </c>
      <c r="O242" s="1">
        <v>0.60616000000000003</v>
      </c>
      <c r="P242" s="1">
        <v>0.59931000000000001</v>
      </c>
      <c r="Q242" s="1">
        <v>0.63488</v>
      </c>
      <c r="R242" s="1">
        <v>0</v>
      </c>
      <c r="S242" s="1">
        <v>0.54737000000000002</v>
      </c>
      <c r="T242" s="1">
        <v>0.60372000000000003</v>
      </c>
      <c r="U242" s="1">
        <v>4.1099999999999998E-2</v>
      </c>
      <c r="V242" s="1">
        <v>0.58904000000000001</v>
      </c>
      <c r="W242" s="1">
        <v>0.61034999999999995</v>
      </c>
      <c r="X242" s="1">
        <v>0.56164000000000003</v>
      </c>
      <c r="Y242" s="1">
        <v>0</v>
      </c>
    </row>
    <row r="243" spans="1:25" ht="12.75" x14ac:dyDescent="0.2">
      <c r="A243" s="1">
        <v>2020</v>
      </c>
      <c r="B243" s="1" t="s">
        <v>27</v>
      </c>
      <c r="C243" s="1">
        <v>0.74422999999999995</v>
      </c>
      <c r="D243" s="1">
        <v>0.67686000000000002</v>
      </c>
      <c r="E243" s="1">
        <v>0.70806999999999998</v>
      </c>
      <c r="F243" s="1">
        <v>0.53322999999999998</v>
      </c>
      <c r="G243" s="1">
        <v>0.60292000000000001</v>
      </c>
      <c r="H243" s="1">
        <v>0.57333999999999996</v>
      </c>
      <c r="I243" s="1">
        <v>0.32568000000000003</v>
      </c>
      <c r="J243" s="1">
        <v>0.50014000000000003</v>
      </c>
      <c r="K243" s="1">
        <v>0.67278000000000004</v>
      </c>
      <c r="L243" s="1">
        <v>0.68354000000000004</v>
      </c>
      <c r="M243" s="1">
        <v>0.45062999999999998</v>
      </c>
      <c r="N243" s="1">
        <v>0.75685999999999998</v>
      </c>
      <c r="O243" s="1">
        <v>0.58016999999999996</v>
      </c>
      <c r="P243" s="1">
        <v>0.45949000000000001</v>
      </c>
      <c r="Q243" s="1">
        <v>0.65822999999999998</v>
      </c>
      <c r="R243" s="1">
        <v>0</v>
      </c>
      <c r="S243" s="1">
        <v>0.52346999999999999</v>
      </c>
      <c r="T243" s="1">
        <v>0.79825999999999997</v>
      </c>
      <c r="U243" s="1">
        <v>0.20759</v>
      </c>
      <c r="V243" s="1">
        <v>0.55537999999999998</v>
      </c>
      <c r="W243" s="1">
        <v>0.62963000000000002</v>
      </c>
      <c r="X243" s="1">
        <v>0.52024999999999999</v>
      </c>
      <c r="Y243" s="1">
        <v>0.32278000000000001</v>
      </c>
    </row>
    <row r="244" spans="1:25" ht="12.75" x14ac:dyDescent="0.2">
      <c r="A244" s="1">
        <v>2020</v>
      </c>
      <c r="B244" s="1" t="s">
        <v>28</v>
      </c>
      <c r="C244" s="1">
        <v>0.79469999999999996</v>
      </c>
      <c r="D244" s="1">
        <v>0.65461000000000003</v>
      </c>
      <c r="E244" s="1">
        <v>0.57484999999999997</v>
      </c>
      <c r="F244" s="1">
        <v>0.61573999999999995</v>
      </c>
      <c r="G244" s="1">
        <v>0.57950000000000002</v>
      </c>
      <c r="H244" s="1">
        <v>0.55339000000000005</v>
      </c>
      <c r="I244" s="1">
        <v>0.28986000000000001</v>
      </c>
      <c r="J244" s="1">
        <v>0.52159999999999995</v>
      </c>
      <c r="K244" s="1">
        <v>0.60504000000000002</v>
      </c>
      <c r="L244" s="1">
        <v>0.60019999999999996</v>
      </c>
      <c r="M244" s="1">
        <v>0.61573999999999995</v>
      </c>
      <c r="N244" s="1">
        <v>0.67308000000000001</v>
      </c>
      <c r="O244" s="1">
        <v>0.46875</v>
      </c>
      <c r="P244" s="1">
        <v>0.56596999999999997</v>
      </c>
      <c r="Q244" s="1">
        <v>0.58013000000000003</v>
      </c>
      <c r="R244" s="1">
        <v>0</v>
      </c>
      <c r="S244" s="1">
        <v>0.49747999999999998</v>
      </c>
      <c r="T244" s="1">
        <v>0.79601</v>
      </c>
      <c r="U244" s="1">
        <v>0.22685</v>
      </c>
      <c r="V244" s="1">
        <v>0.62036999999999998</v>
      </c>
      <c r="W244" s="1">
        <v>0.62705999999999995</v>
      </c>
      <c r="X244" s="1">
        <v>0.51910000000000001</v>
      </c>
      <c r="Y244" s="1">
        <v>0.51388999999999996</v>
      </c>
    </row>
    <row r="245" spans="1:25" ht="12.75" x14ac:dyDescent="0.2">
      <c r="A245" s="1">
        <v>2020</v>
      </c>
      <c r="B245" s="1" t="s">
        <v>29</v>
      </c>
      <c r="C245" s="1">
        <v>0</v>
      </c>
      <c r="D245" s="1">
        <v>0</v>
      </c>
      <c r="E245" s="1">
        <v>0</v>
      </c>
      <c r="F245" s="1">
        <v>0.58333000000000002</v>
      </c>
      <c r="G245" s="1">
        <v>0.41665999999999997</v>
      </c>
      <c r="H245" s="1">
        <v>0.66666999999999998</v>
      </c>
      <c r="I245" s="1">
        <v>0</v>
      </c>
      <c r="J245" s="1">
        <v>0.41666999999999998</v>
      </c>
      <c r="K245" s="1">
        <v>0</v>
      </c>
      <c r="L245" s="1">
        <v>0</v>
      </c>
      <c r="M245" s="1">
        <v>0.5</v>
      </c>
      <c r="N245" s="1">
        <v>0.16667000000000001</v>
      </c>
      <c r="O245" s="1">
        <v>0</v>
      </c>
      <c r="P245" s="1">
        <v>0</v>
      </c>
      <c r="Q245" s="1">
        <v>0.33333000000000002</v>
      </c>
      <c r="R245" s="1">
        <v>0</v>
      </c>
      <c r="S245" s="1">
        <v>0</v>
      </c>
      <c r="T245" s="1">
        <v>0</v>
      </c>
      <c r="U245" s="1">
        <v>0</v>
      </c>
      <c r="V245" s="1">
        <v>0</v>
      </c>
      <c r="W245" s="1">
        <v>0.33333000000000002</v>
      </c>
      <c r="X245" s="1">
        <v>0.5</v>
      </c>
      <c r="Y245" s="1">
        <v>0.66666999999999998</v>
      </c>
    </row>
    <row r="246" spans="1:25" ht="12.75" x14ac:dyDescent="0.2">
      <c r="A246" s="1">
        <v>2020</v>
      </c>
      <c r="B246" s="1" t="s">
        <v>30</v>
      </c>
      <c r="C246" s="1">
        <v>3.8460000000000001E-2</v>
      </c>
      <c r="D246" s="1">
        <v>0.53846000000000005</v>
      </c>
      <c r="E246" s="1">
        <v>0.53846000000000005</v>
      </c>
      <c r="F246" s="1">
        <v>0.61538000000000004</v>
      </c>
      <c r="G246" s="1">
        <v>0.4</v>
      </c>
      <c r="H246" s="1">
        <v>0.30769000000000002</v>
      </c>
      <c r="I246" s="1">
        <v>0.46154000000000001</v>
      </c>
      <c r="J246" s="1">
        <v>0.42308000000000001</v>
      </c>
      <c r="K246" s="1">
        <v>0.34616000000000002</v>
      </c>
      <c r="L246" s="1">
        <v>0</v>
      </c>
      <c r="M246" s="1">
        <v>0</v>
      </c>
      <c r="N246" s="1">
        <v>0.66666999999999998</v>
      </c>
      <c r="O246" s="1">
        <v>0</v>
      </c>
      <c r="P246" s="1">
        <v>0.76922999999999997</v>
      </c>
      <c r="Q246" s="1">
        <v>0.69230999999999998</v>
      </c>
      <c r="R246" s="1">
        <v>0</v>
      </c>
      <c r="S246" s="1">
        <v>0.23077</v>
      </c>
      <c r="T246" s="1">
        <v>0.15384999999999999</v>
      </c>
      <c r="U246" s="1">
        <v>0</v>
      </c>
      <c r="V246" s="1">
        <v>0</v>
      </c>
      <c r="W246" s="1">
        <v>0.42308000000000001</v>
      </c>
      <c r="X246" s="1">
        <v>0</v>
      </c>
      <c r="Y246" s="1">
        <v>0.61538000000000004</v>
      </c>
    </row>
    <row r="247" spans="1:25" ht="12.75" x14ac:dyDescent="0.2">
      <c r="A247" s="1">
        <v>2020</v>
      </c>
      <c r="B247" s="1" t="s">
        <v>31</v>
      </c>
      <c r="C247" s="1">
        <v>0.77273000000000003</v>
      </c>
      <c r="D247" s="1">
        <v>0.68181999999999998</v>
      </c>
      <c r="E247" s="1">
        <v>0.52273000000000003</v>
      </c>
      <c r="F247" s="1">
        <v>4.5449999999999997E-2</v>
      </c>
      <c r="G247" s="1">
        <v>0.36364000000000002</v>
      </c>
      <c r="H247" s="1">
        <v>0.56818000000000002</v>
      </c>
      <c r="I247" s="1">
        <v>9.0910000000000005E-2</v>
      </c>
      <c r="J247" s="1">
        <v>0.40909000000000001</v>
      </c>
      <c r="K247" s="1">
        <v>0.53029999999999999</v>
      </c>
      <c r="L247" s="1">
        <v>0.68181999999999998</v>
      </c>
      <c r="M247" s="1">
        <v>0</v>
      </c>
      <c r="N247" s="1">
        <v>0.86363999999999996</v>
      </c>
      <c r="O247" s="1">
        <v>0</v>
      </c>
      <c r="P247" s="1">
        <v>0.15909000000000001</v>
      </c>
      <c r="Q247" s="1">
        <v>0.39394000000000001</v>
      </c>
      <c r="R247" s="1">
        <v>0</v>
      </c>
      <c r="S247" s="1">
        <v>0.54545999999999994</v>
      </c>
      <c r="T247" s="1">
        <v>0.70454000000000006</v>
      </c>
      <c r="U247" s="1">
        <v>0.59091000000000005</v>
      </c>
      <c r="V247" s="1">
        <v>0</v>
      </c>
      <c r="W247" s="1">
        <v>0.65908999999999995</v>
      </c>
      <c r="X247" s="1">
        <v>0</v>
      </c>
      <c r="Y247" s="1">
        <v>4.5449999999999997E-2</v>
      </c>
    </row>
    <row r="248" spans="1:25" ht="12.75" x14ac:dyDescent="0.2">
      <c r="A248" s="1">
        <v>2020</v>
      </c>
      <c r="B248" s="1" t="s">
        <v>32</v>
      </c>
      <c r="C248" s="1">
        <v>0.73295999999999994</v>
      </c>
      <c r="D248" s="1">
        <v>0.81818000000000002</v>
      </c>
      <c r="E248" s="1">
        <v>0.54545999999999994</v>
      </c>
      <c r="F248" s="1">
        <v>0.42046</v>
      </c>
      <c r="G248" s="1">
        <v>0.40096999999999999</v>
      </c>
      <c r="H248" s="1">
        <v>0.45</v>
      </c>
      <c r="I248" s="1">
        <v>0</v>
      </c>
      <c r="J248" s="1">
        <v>0.41502</v>
      </c>
      <c r="K248" s="1">
        <v>0.63182000000000005</v>
      </c>
      <c r="L248" s="1">
        <v>0.70454000000000006</v>
      </c>
      <c r="M248" s="1">
        <v>0</v>
      </c>
      <c r="N248" s="1">
        <v>0.67613999999999996</v>
      </c>
      <c r="O248" s="1">
        <v>0.88636000000000004</v>
      </c>
      <c r="P248" s="1">
        <v>0.26515</v>
      </c>
      <c r="Q248" s="1">
        <v>0.57101999999999997</v>
      </c>
      <c r="R248" s="1">
        <v>0</v>
      </c>
      <c r="S248" s="1">
        <v>0.47271999999999997</v>
      </c>
      <c r="T248" s="1">
        <v>0.69696999999999998</v>
      </c>
      <c r="U248" s="1">
        <v>0</v>
      </c>
      <c r="V248" s="1">
        <v>0</v>
      </c>
      <c r="W248" s="1">
        <v>0.55520000000000003</v>
      </c>
      <c r="X248" s="1">
        <v>0.28409000000000001</v>
      </c>
      <c r="Y248" s="1">
        <v>0</v>
      </c>
    </row>
    <row r="249" spans="1:25" ht="12.75" x14ac:dyDescent="0.2">
      <c r="A249" s="1">
        <v>2020</v>
      </c>
      <c r="B249" s="1" t="s">
        <v>33</v>
      </c>
      <c r="C249" s="1">
        <v>0.71528000000000003</v>
      </c>
      <c r="D249" s="1">
        <v>0.76190000000000002</v>
      </c>
      <c r="E249" s="1">
        <v>0.76041999999999998</v>
      </c>
      <c r="F249" s="1">
        <v>0.28471999999999997</v>
      </c>
      <c r="G249" s="1">
        <v>0.64756999999999998</v>
      </c>
      <c r="H249" s="1">
        <v>0.52678999999999998</v>
      </c>
      <c r="I249" s="1">
        <v>0.17707999999999999</v>
      </c>
      <c r="J249" s="1">
        <v>0.46554000000000001</v>
      </c>
      <c r="K249" s="1">
        <v>0.49167</v>
      </c>
      <c r="L249" s="1">
        <v>0.67361000000000004</v>
      </c>
      <c r="M249" s="1">
        <v>0.40625</v>
      </c>
      <c r="N249" s="1">
        <v>0.52292000000000005</v>
      </c>
      <c r="O249" s="1">
        <v>0</v>
      </c>
      <c r="P249" s="1">
        <v>0.55208000000000002</v>
      </c>
      <c r="Q249" s="1">
        <v>0.55208999999999997</v>
      </c>
      <c r="R249" s="1">
        <v>0</v>
      </c>
      <c r="S249" s="1">
        <v>0.51388999999999996</v>
      </c>
      <c r="T249" s="1">
        <v>0.72619</v>
      </c>
      <c r="U249" s="1">
        <v>0</v>
      </c>
      <c r="V249" s="1">
        <v>2.0830000000000001E-2</v>
      </c>
      <c r="W249" s="1">
        <v>0.52546000000000004</v>
      </c>
      <c r="X249" s="1">
        <v>0.42360999999999999</v>
      </c>
      <c r="Y249" s="1">
        <v>0</v>
      </c>
    </row>
    <row r="250" spans="1:25" ht="12.75" x14ac:dyDescent="0.2">
      <c r="A250" s="1">
        <v>2020</v>
      </c>
      <c r="B250" s="1" t="s">
        <v>34</v>
      </c>
      <c r="C250" s="1">
        <v>0.77110999999999996</v>
      </c>
      <c r="D250" s="1">
        <v>0.79791999999999996</v>
      </c>
      <c r="E250" s="1">
        <v>0.8</v>
      </c>
      <c r="F250" s="1">
        <v>0.31667000000000001</v>
      </c>
      <c r="G250" s="1">
        <v>0.55332999999999999</v>
      </c>
      <c r="H250" s="1">
        <v>0.53095000000000003</v>
      </c>
      <c r="I250" s="1">
        <v>0.23888999999999999</v>
      </c>
      <c r="J250" s="1">
        <v>0.42824000000000001</v>
      </c>
      <c r="K250" s="1">
        <v>0.43332999999999999</v>
      </c>
      <c r="L250" s="1">
        <v>0.75666999999999995</v>
      </c>
      <c r="M250" s="1">
        <v>0.42499999999999999</v>
      </c>
      <c r="N250" s="1">
        <v>0.51061000000000001</v>
      </c>
      <c r="O250" s="1">
        <v>0.11667</v>
      </c>
      <c r="P250" s="1">
        <v>0.35416999999999998</v>
      </c>
      <c r="Q250" s="1">
        <v>0.43332999999999999</v>
      </c>
      <c r="R250" s="1">
        <v>0</v>
      </c>
      <c r="S250" s="1">
        <v>0.46944999999999998</v>
      </c>
      <c r="T250" s="1">
        <v>0.73094999999999999</v>
      </c>
      <c r="U250" s="1">
        <v>0</v>
      </c>
      <c r="V250" s="1">
        <v>0.45</v>
      </c>
      <c r="W250" s="1">
        <v>0.55000000000000004</v>
      </c>
      <c r="X250" s="1">
        <v>0.36110999999999999</v>
      </c>
      <c r="Y250" s="1">
        <v>0</v>
      </c>
    </row>
    <row r="251" spans="1:25" ht="12.75" x14ac:dyDescent="0.2">
      <c r="A251" s="1">
        <v>2020</v>
      </c>
      <c r="B251" s="1" t="s">
        <v>35</v>
      </c>
      <c r="C251" s="1">
        <v>0.67229000000000005</v>
      </c>
      <c r="D251" s="1">
        <v>0.62490000000000001</v>
      </c>
      <c r="E251" s="1">
        <v>0.69477999999999995</v>
      </c>
      <c r="F251" s="1">
        <v>0.28915999999999997</v>
      </c>
      <c r="G251" s="1">
        <v>0.53263000000000005</v>
      </c>
      <c r="H251" s="1">
        <v>0.57430000000000003</v>
      </c>
      <c r="I251" s="1">
        <v>0.28312999999999999</v>
      </c>
      <c r="J251" s="1">
        <v>0.44205</v>
      </c>
      <c r="K251" s="1">
        <v>0.63856000000000002</v>
      </c>
      <c r="L251" s="1">
        <v>0.69137999999999999</v>
      </c>
      <c r="M251" s="1">
        <v>0</v>
      </c>
      <c r="N251" s="1">
        <v>0.60524</v>
      </c>
      <c r="O251" s="1">
        <v>0.90361000000000002</v>
      </c>
      <c r="P251" s="1">
        <v>0.49397999999999997</v>
      </c>
      <c r="Q251" s="1">
        <v>0.50843000000000005</v>
      </c>
      <c r="R251" s="1">
        <v>0</v>
      </c>
      <c r="S251" s="1">
        <v>0.52410000000000001</v>
      </c>
      <c r="T251" s="1">
        <v>0.73011999999999999</v>
      </c>
      <c r="U251" s="1">
        <v>0</v>
      </c>
      <c r="V251" s="1">
        <v>0.30120000000000002</v>
      </c>
      <c r="W251" s="1">
        <v>0.52754000000000001</v>
      </c>
      <c r="X251" s="1">
        <v>0.53012000000000004</v>
      </c>
      <c r="Y251" s="1">
        <v>0</v>
      </c>
    </row>
    <row r="252" spans="1:25" ht="12.75" x14ac:dyDescent="0.2">
      <c r="A252" s="1">
        <v>2020</v>
      </c>
      <c r="B252" s="1" t="s">
        <v>36</v>
      </c>
      <c r="C252" s="1">
        <v>0.60829999999999995</v>
      </c>
      <c r="D252" s="1">
        <v>0.55779000000000001</v>
      </c>
      <c r="E252" s="1">
        <v>0.6139</v>
      </c>
      <c r="F252" s="1">
        <v>0.39765</v>
      </c>
      <c r="G252" s="1">
        <v>0.55771999999999999</v>
      </c>
      <c r="H252" s="1">
        <v>0.57940999999999998</v>
      </c>
      <c r="I252" s="1">
        <v>0.28705999999999998</v>
      </c>
      <c r="J252" s="1">
        <v>0.45852999999999999</v>
      </c>
      <c r="K252" s="1">
        <v>0.56955</v>
      </c>
      <c r="L252" s="1">
        <v>0.64220999999999995</v>
      </c>
      <c r="M252" s="1">
        <v>5.8819999999999997E-2</v>
      </c>
      <c r="N252" s="1">
        <v>0.53725999999999996</v>
      </c>
      <c r="O252" s="1">
        <v>0.63922000000000001</v>
      </c>
      <c r="P252" s="1">
        <v>0.26352999999999999</v>
      </c>
      <c r="Q252" s="1">
        <v>0.5</v>
      </c>
      <c r="R252" s="1">
        <v>0</v>
      </c>
      <c r="S252" s="1">
        <v>0.41569</v>
      </c>
      <c r="T252" s="1">
        <v>0.62646999999999997</v>
      </c>
      <c r="U252" s="1">
        <v>0</v>
      </c>
      <c r="V252" s="1">
        <v>0.47059000000000001</v>
      </c>
      <c r="W252" s="1">
        <v>0.57149000000000005</v>
      </c>
      <c r="X252" s="1">
        <v>0.25881999999999999</v>
      </c>
      <c r="Y252" s="1">
        <v>0</v>
      </c>
    </row>
    <row r="253" spans="1:25" ht="12.75" x14ac:dyDescent="0.2">
      <c r="A253" s="1">
        <v>2020</v>
      </c>
      <c r="B253" s="1" t="s">
        <v>37</v>
      </c>
      <c r="C253" s="1">
        <v>0.57743999999999995</v>
      </c>
      <c r="D253" s="1">
        <v>0.67308000000000001</v>
      </c>
      <c r="E253" s="1">
        <v>0.63077000000000005</v>
      </c>
      <c r="F253" s="1">
        <v>0.20923</v>
      </c>
      <c r="G253" s="1">
        <v>0.64886999999999995</v>
      </c>
      <c r="H253" s="1">
        <v>0.49914999999999998</v>
      </c>
      <c r="I253" s="1">
        <v>0.18845999999999999</v>
      </c>
      <c r="J253" s="1">
        <v>0.47349999999999998</v>
      </c>
      <c r="K253" s="1">
        <v>0.59408000000000005</v>
      </c>
      <c r="L253" s="1">
        <v>0.62443000000000004</v>
      </c>
      <c r="M253" s="1">
        <v>0</v>
      </c>
      <c r="N253" s="1">
        <v>0.51537999999999995</v>
      </c>
      <c r="O253" s="1">
        <v>0.6</v>
      </c>
      <c r="P253" s="1">
        <v>0.24231</v>
      </c>
      <c r="Q253" s="1">
        <v>0.57691999999999999</v>
      </c>
      <c r="R253" s="1">
        <v>0</v>
      </c>
      <c r="S253" s="1">
        <v>0.45128000000000001</v>
      </c>
      <c r="T253" s="1">
        <v>0.6</v>
      </c>
      <c r="U253" s="1">
        <v>0</v>
      </c>
      <c r="V253" s="1">
        <v>0.29231000000000001</v>
      </c>
      <c r="W253" s="1">
        <v>0.61267000000000005</v>
      </c>
      <c r="X253" s="1">
        <v>0.43076999999999999</v>
      </c>
      <c r="Y253" s="1">
        <v>0.93845999999999996</v>
      </c>
    </row>
    <row r="254" spans="1:25" ht="12.75" x14ac:dyDescent="0.2">
      <c r="A254" s="1">
        <v>2021</v>
      </c>
      <c r="B254" s="1" t="s">
        <v>26</v>
      </c>
      <c r="C254" s="1">
        <v>0.56730999999999998</v>
      </c>
      <c r="D254" s="1">
        <v>0.68181999999999998</v>
      </c>
      <c r="E254" s="1">
        <v>0.64615</v>
      </c>
      <c r="F254" s="1">
        <v>0.55769000000000002</v>
      </c>
      <c r="G254" s="1">
        <v>0.53159000000000001</v>
      </c>
      <c r="H254" s="1">
        <v>0.52307000000000003</v>
      </c>
      <c r="I254" s="1">
        <v>0.29615000000000002</v>
      </c>
      <c r="J254" s="1">
        <v>0.52242999999999995</v>
      </c>
      <c r="K254" s="1">
        <v>0.51922999999999997</v>
      </c>
      <c r="L254" s="1">
        <v>0.62761999999999996</v>
      </c>
      <c r="M254" s="1">
        <v>5.7689999999999998E-2</v>
      </c>
      <c r="N254" s="1">
        <v>0.48504000000000003</v>
      </c>
      <c r="O254" s="1">
        <v>0.32691999999999999</v>
      </c>
      <c r="P254" s="1">
        <v>5.7689999999999998E-2</v>
      </c>
      <c r="Q254" s="1">
        <v>0.49358999999999997</v>
      </c>
      <c r="R254" s="1">
        <v>0</v>
      </c>
      <c r="S254" s="1">
        <v>0.36858999999999997</v>
      </c>
      <c r="T254" s="1">
        <v>0.56730999999999998</v>
      </c>
      <c r="U254" s="1">
        <v>0</v>
      </c>
      <c r="V254" s="1">
        <v>0.55769000000000002</v>
      </c>
      <c r="W254" s="1">
        <v>0.52764</v>
      </c>
      <c r="X254" s="1">
        <v>0.26923000000000002</v>
      </c>
      <c r="Y254" s="1">
        <v>0.75961999999999996</v>
      </c>
    </row>
    <row r="255" spans="1:25" ht="12.75" x14ac:dyDescent="0.2">
      <c r="A255" s="1">
        <v>2021</v>
      </c>
      <c r="B255" s="1" t="s">
        <v>27</v>
      </c>
      <c r="C255" s="1">
        <v>0.64285999999999999</v>
      </c>
      <c r="D255" s="1">
        <v>0.75170000000000003</v>
      </c>
      <c r="E255" s="1">
        <v>0.78571999999999997</v>
      </c>
      <c r="F255" s="1">
        <v>0.88095000000000001</v>
      </c>
      <c r="G255" s="1">
        <v>0.42327999999999999</v>
      </c>
      <c r="H255" s="1">
        <v>0.88095000000000001</v>
      </c>
      <c r="I255" s="1">
        <v>0.14285999999999999</v>
      </c>
      <c r="J255" s="1">
        <v>0.53627999999999998</v>
      </c>
      <c r="K255" s="1">
        <v>0.47619</v>
      </c>
      <c r="L255" s="1">
        <v>0.64583000000000002</v>
      </c>
      <c r="M255" s="1">
        <v>0.47619</v>
      </c>
      <c r="N255" s="1">
        <v>0.42516999999999999</v>
      </c>
      <c r="O255" s="1">
        <v>0</v>
      </c>
      <c r="P255" s="1">
        <v>0</v>
      </c>
      <c r="Q255" s="1">
        <v>0.51190999999999998</v>
      </c>
      <c r="R255" s="1">
        <v>0</v>
      </c>
      <c r="S255" s="1">
        <v>0.34761999999999998</v>
      </c>
      <c r="T255" s="1">
        <v>0.36903999999999998</v>
      </c>
      <c r="U255" s="1">
        <v>0</v>
      </c>
      <c r="V255" s="1">
        <v>0</v>
      </c>
      <c r="W255" s="1">
        <v>0.54579</v>
      </c>
      <c r="X255" s="1">
        <v>0.19048000000000001</v>
      </c>
      <c r="Y255" s="1">
        <v>0.63095000000000001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M72:P448"/>
  <sheetViews>
    <sheetView workbookViewId="0"/>
  </sheetViews>
  <sheetFormatPr defaultColWidth="14.42578125" defaultRowHeight="15.75" customHeight="1" x14ac:dyDescent="0.2"/>
  <sheetData>
    <row r="72" spans="16:16" ht="15.75" customHeight="1" x14ac:dyDescent="0.2">
      <c r="P72" s="1" t="s">
        <v>38</v>
      </c>
    </row>
    <row r="448" spans="13:13" ht="15.75" customHeight="1" x14ac:dyDescent="0.2">
      <c r="M448" s="1" t="s">
        <v>39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A1000"/>
  <sheetViews>
    <sheetView tabSelected="1" workbookViewId="0">
      <selection activeCell="H9" sqref="H9"/>
    </sheetView>
  </sheetViews>
  <sheetFormatPr defaultColWidth="14.42578125" defaultRowHeight="15.75" customHeight="1" x14ac:dyDescent="0.2"/>
  <cols>
    <col min="18" max="18" width="14.42578125" hidden="1"/>
  </cols>
  <sheetData>
    <row r="1" spans="1:27" s="9" customFormat="1" ht="15.75" customHeight="1" x14ac:dyDescent="0.2">
      <c r="A1" s="8" t="s">
        <v>0</v>
      </c>
      <c r="B1" s="8" t="s">
        <v>2</v>
      </c>
      <c r="C1" s="8" t="s">
        <v>3</v>
      </c>
      <c r="D1" s="8" t="s">
        <v>4</v>
      </c>
      <c r="E1" s="8" t="s">
        <v>5</v>
      </c>
      <c r="F1" s="8" t="s">
        <v>6</v>
      </c>
      <c r="G1" s="8" t="s">
        <v>7</v>
      </c>
      <c r="H1" s="8" t="s">
        <v>8</v>
      </c>
      <c r="I1" s="8" t="s">
        <v>9</v>
      </c>
      <c r="J1" s="8" t="s">
        <v>10</v>
      </c>
      <c r="K1" s="8" t="s">
        <v>11</v>
      </c>
      <c r="L1" s="8" t="s">
        <v>12</v>
      </c>
      <c r="M1" s="8" t="s">
        <v>13</v>
      </c>
      <c r="N1" s="8" t="s">
        <v>14</v>
      </c>
      <c r="O1" s="8" t="s">
        <v>15</v>
      </c>
      <c r="P1" s="8" t="s">
        <v>16</v>
      </c>
      <c r="Q1" s="8" t="s">
        <v>17</v>
      </c>
      <c r="R1" s="8" t="s">
        <v>18</v>
      </c>
      <c r="S1" s="8" t="s">
        <v>19</v>
      </c>
      <c r="T1" s="8" t="s">
        <v>20</v>
      </c>
      <c r="U1" s="8" t="s">
        <v>21</v>
      </c>
      <c r="V1" s="8" t="s">
        <v>22</v>
      </c>
      <c r="W1" s="8" t="s">
        <v>23</v>
      </c>
      <c r="X1" s="8" t="s">
        <v>24</v>
      </c>
      <c r="Y1" s="8" t="s">
        <v>25</v>
      </c>
      <c r="Z1" s="8"/>
      <c r="AA1" s="8"/>
    </row>
    <row r="2" spans="1:27" ht="15.75" customHeight="1" x14ac:dyDescent="0.2">
      <c r="A2" s="5">
        <v>2000</v>
      </c>
      <c r="B2" s="5">
        <v>0.57279000000000002</v>
      </c>
      <c r="C2" s="5">
        <v>0.68918999999999997</v>
      </c>
      <c r="D2" s="5">
        <v>0.67869999999999997</v>
      </c>
      <c r="E2" s="5">
        <v>0.51715999999999995</v>
      </c>
      <c r="F2" s="5">
        <v>0.53964999999999996</v>
      </c>
      <c r="G2" s="5">
        <v>0.51900999999999997</v>
      </c>
      <c r="H2" s="5">
        <v>0.38750000000000001</v>
      </c>
      <c r="I2" s="5">
        <v>0.46345999999999998</v>
      </c>
      <c r="J2" s="5">
        <v>0.73348000000000002</v>
      </c>
      <c r="K2" s="5">
        <v>0.66239000000000003</v>
      </c>
      <c r="L2" s="5">
        <v>0.40003</v>
      </c>
      <c r="M2" s="5">
        <v>0.62311000000000005</v>
      </c>
      <c r="N2" s="5">
        <v>0.40838000000000002</v>
      </c>
      <c r="O2" s="5">
        <v>0.48747000000000001</v>
      </c>
      <c r="P2" s="5">
        <v>0.59599999999999997</v>
      </c>
      <c r="Q2" s="5">
        <v>0</v>
      </c>
      <c r="R2" s="6">
        <v>0</v>
      </c>
      <c r="S2" s="5">
        <v>0.48138999999999998</v>
      </c>
      <c r="T2" s="5">
        <v>0.72404000000000002</v>
      </c>
      <c r="U2" s="5">
        <v>0.56701000000000001</v>
      </c>
      <c r="V2" s="5">
        <v>0.58438999999999997</v>
      </c>
      <c r="W2" s="5">
        <v>0.56272</v>
      </c>
      <c r="X2" s="5">
        <v>0.41787000000000002</v>
      </c>
      <c r="Y2" s="5">
        <v>0.44703999999999999</v>
      </c>
      <c r="Z2" s="3"/>
      <c r="AA2" s="3"/>
    </row>
    <row r="3" spans="1:27" ht="15.75" customHeight="1" x14ac:dyDescent="0.2">
      <c r="A3" s="5">
        <v>2001</v>
      </c>
      <c r="B3" s="5">
        <v>0.66152</v>
      </c>
      <c r="C3" s="5">
        <v>0.6946</v>
      </c>
      <c r="D3" s="5">
        <v>0.56877999999999995</v>
      </c>
      <c r="E3" s="5">
        <v>0.38499</v>
      </c>
      <c r="F3" s="5">
        <v>0.53490000000000004</v>
      </c>
      <c r="G3" s="5">
        <v>0.61575999999999997</v>
      </c>
      <c r="H3" s="5">
        <v>0.26937</v>
      </c>
      <c r="I3" s="5">
        <v>0.44513000000000003</v>
      </c>
      <c r="J3" s="5">
        <v>0.67579999999999996</v>
      </c>
      <c r="K3" s="5">
        <v>0.63282000000000005</v>
      </c>
      <c r="L3" s="5">
        <v>0.436</v>
      </c>
      <c r="M3" s="5">
        <v>0.54666999999999999</v>
      </c>
      <c r="N3" s="5">
        <v>0.43584000000000001</v>
      </c>
      <c r="O3" s="5">
        <v>0.48063</v>
      </c>
      <c r="P3" s="5">
        <v>0.53425999999999996</v>
      </c>
      <c r="Q3" s="5">
        <v>0</v>
      </c>
      <c r="R3" s="6">
        <v>0</v>
      </c>
      <c r="S3" s="5">
        <v>0.47725000000000001</v>
      </c>
      <c r="T3" s="5">
        <v>0.62404999999999999</v>
      </c>
      <c r="U3" s="5">
        <v>0.48533999999999999</v>
      </c>
      <c r="V3" s="5">
        <v>0.53805000000000003</v>
      </c>
      <c r="W3" s="5">
        <v>0.59148000000000001</v>
      </c>
      <c r="X3" s="5">
        <v>0.40651999999999999</v>
      </c>
      <c r="Y3" s="5">
        <v>0.44309999999999999</v>
      </c>
      <c r="Z3" s="3"/>
      <c r="AA3" s="3"/>
    </row>
    <row r="4" spans="1:27" ht="15.75" customHeight="1" x14ac:dyDescent="0.2">
      <c r="A4" s="5">
        <v>2002</v>
      </c>
      <c r="B4" s="5">
        <v>0.71469000000000005</v>
      </c>
      <c r="C4" s="5">
        <v>0.76687000000000005</v>
      </c>
      <c r="D4" s="5">
        <v>0.73750000000000004</v>
      </c>
      <c r="E4" s="5">
        <v>0.41754000000000002</v>
      </c>
      <c r="F4" s="5">
        <v>0.53866000000000003</v>
      </c>
      <c r="G4" s="5">
        <v>0.51805999999999996</v>
      </c>
      <c r="H4" s="5">
        <v>0.33496999999999999</v>
      </c>
      <c r="I4" s="5">
        <v>0.47492000000000001</v>
      </c>
      <c r="J4" s="5">
        <v>0.73411000000000004</v>
      </c>
      <c r="K4" s="5">
        <v>0.69740999999999997</v>
      </c>
      <c r="L4" s="5">
        <v>0.433</v>
      </c>
      <c r="M4" s="5">
        <v>0.68284999999999996</v>
      </c>
      <c r="N4" s="5">
        <v>0.53003999999999996</v>
      </c>
      <c r="O4" s="5">
        <v>0.37635000000000002</v>
      </c>
      <c r="P4" s="5">
        <v>0.62075999999999998</v>
      </c>
      <c r="Q4" s="5">
        <v>0</v>
      </c>
      <c r="R4" s="6">
        <v>0</v>
      </c>
      <c r="S4" s="5">
        <v>0.49212</v>
      </c>
      <c r="T4" s="5">
        <v>0.72735000000000005</v>
      </c>
      <c r="U4" s="5">
        <v>0.58867999999999998</v>
      </c>
      <c r="V4" s="5">
        <v>0.59814999999999996</v>
      </c>
      <c r="W4" s="5">
        <v>0.58006000000000002</v>
      </c>
      <c r="X4" s="5">
        <v>0.47188000000000002</v>
      </c>
      <c r="Y4" s="5">
        <v>0.93859999999999999</v>
      </c>
      <c r="Z4" s="3"/>
      <c r="AA4" s="3"/>
    </row>
    <row r="5" spans="1:27" ht="15.75" customHeight="1" x14ac:dyDescent="0.2">
      <c r="A5" s="5">
        <v>2003</v>
      </c>
      <c r="B5" s="5">
        <v>0.70048999999999995</v>
      </c>
      <c r="C5" s="5">
        <v>0.68340000000000001</v>
      </c>
      <c r="D5" s="5">
        <v>0.66429000000000005</v>
      </c>
      <c r="E5" s="5">
        <v>0.52344000000000002</v>
      </c>
      <c r="F5" s="5">
        <v>0.55445</v>
      </c>
      <c r="G5" s="5">
        <v>0.56720000000000004</v>
      </c>
      <c r="H5" s="5">
        <v>0.33041999999999999</v>
      </c>
      <c r="I5" s="5">
        <v>0.46726000000000001</v>
      </c>
      <c r="J5" s="5">
        <v>0.68799999999999994</v>
      </c>
      <c r="K5" s="5">
        <v>0.67645999999999995</v>
      </c>
      <c r="L5" s="5">
        <v>0.50363000000000002</v>
      </c>
      <c r="M5" s="5">
        <v>0.64300999999999997</v>
      </c>
      <c r="N5" s="5">
        <v>0.55693999999999999</v>
      </c>
      <c r="O5" s="5">
        <v>0.44618000000000002</v>
      </c>
      <c r="P5" s="5">
        <v>0.58023999999999998</v>
      </c>
      <c r="Q5" s="5">
        <v>0</v>
      </c>
      <c r="R5" s="6">
        <v>0</v>
      </c>
      <c r="S5" s="5">
        <v>0.49752999999999997</v>
      </c>
      <c r="T5" s="5">
        <v>0.66852999999999996</v>
      </c>
      <c r="U5" s="5">
        <v>0.55813000000000001</v>
      </c>
      <c r="V5" s="5">
        <v>0.55854000000000004</v>
      </c>
      <c r="W5" s="5">
        <v>0.62095</v>
      </c>
      <c r="X5" s="5">
        <v>0.48912</v>
      </c>
      <c r="Y5" s="5">
        <v>0.58996000000000004</v>
      </c>
      <c r="Z5" s="3"/>
      <c r="AA5" s="3"/>
    </row>
    <row r="6" spans="1:27" ht="15.75" customHeight="1" x14ac:dyDescent="0.2">
      <c r="A6" s="5">
        <v>2004</v>
      </c>
      <c r="B6" s="5">
        <v>0.67842000000000002</v>
      </c>
      <c r="C6" s="5">
        <v>0.68210999999999999</v>
      </c>
      <c r="D6" s="5">
        <v>0.65671000000000002</v>
      </c>
      <c r="E6" s="5">
        <v>0.58218000000000003</v>
      </c>
      <c r="F6" s="5">
        <v>0.56164000000000003</v>
      </c>
      <c r="G6" s="5">
        <v>0.53808999999999996</v>
      </c>
      <c r="H6" s="5">
        <v>0.38022</v>
      </c>
      <c r="I6" s="5">
        <v>0.47294000000000003</v>
      </c>
      <c r="J6" s="5">
        <v>0.66798999999999997</v>
      </c>
      <c r="K6" s="5">
        <v>0.62067000000000005</v>
      </c>
      <c r="L6" s="5">
        <v>0.48425000000000001</v>
      </c>
      <c r="M6" s="5">
        <v>0.54896999999999996</v>
      </c>
      <c r="N6" s="5">
        <v>0.49045</v>
      </c>
      <c r="O6" s="5">
        <v>0.56835999999999998</v>
      </c>
      <c r="P6" s="5">
        <v>0.61772000000000005</v>
      </c>
      <c r="Q6" s="5">
        <v>0.30142999999999998</v>
      </c>
      <c r="R6" s="6">
        <v>0</v>
      </c>
      <c r="S6" s="5">
        <v>0.54400999999999999</v>
      </c>
      <c r="T6" s="5">
        <v>0.63490000000000002</v>
      </c>
      <c r="U6" s="5">
        <v>0.59472000000000003</v>
      </c>
      <c r="V6" s="5">
        <v>0.70531999999999995</v>
      </c>
      <c r="W6" s="5">
        <v>0.57250000000000001</v>
      </c>
      <c r="X6" s="5">
        <v>0.50029000000000001</v>
      </c>
      <c r="Y6" s="5">
        <v>0.58143</v>
      </c>
      <c r="Z6" s="3"/>
      <c r="AA6" s="3"/>
    </row>
    <row r="7" spans="1:27" ht="15.75" customHeight="1" x14ac:dyDescent="0.2">
      <c r="A7" s="5">
        <v>2005</v>
      </c>
      <c r="B7" s="5">
        <v>0.67820000000000003</v>
      </c>
      <c r="C7" s="5">
        <v>0.72707999999999995</v>
      </c>
      <c r="D7" s="5">
        <v>0.67571000000000003</v>
      </c>
      <c r="E7" s="5">
        <v>0.55430999999999997</v>
      </c>
      <c r="F7" s="5">
        <v>0.53632999999999997</v>
      </c>
      <c r="G7" s="5">
        <v>0.59914999999999996</v>
      </c>
      <c r="H7" s="5">
        <v>0.34593000000000002</v>
      </c>
      <c r="I7" s="5">
        <v>0.48060999999999998</v>
      </c>
      <c r="J7" s="5">
        <v>0.74856999999999996</v>
      </c>
      <c r="K7" s="5">
        <v>0.71877000000000002</v>
      </c>
      <c r="L7" s="5">
        <v>0.42853999999999998</v>
      </c>
      <c r="M7" s="5">
        <v>0.62365000000000004</v>
      </c>
      <c r="N7" s="5">
        <v>0.61846999999999996</v>
      </c>
      <c r="O7" s="5">
        <v>0.54373000000000005</v>
      </c>
      <c r="P7" s="5">
        <v>0.58574000000000004</v>
      </c>
      <c r="Q7" s="5">
        <v>0.70857999999999999</v>
      </c>
      <c r="R7" s="6">
        <v>0</v>
      </c>
      <c r="S7" s="5">
        <v>0.51514000000000004</v>
      </c>
      <c r="T7" s="5">
        <v>0.71218999999999999</v>
      </c>
      <c r="U7" s="5">
        <v>0.60811000000000004</v>
      </c>
      <c r="V7" s="5">
        <v>0.66546000000000005</v>
      </c>
      <c r="W7" s="5">
        <v>0.60113000000000005</v>
      </c>
      <c r="X7" s="5">
        <v>0.38908999999999999</v>
      </c>
      <c r="Y7" s="5">
        <v>0.41982000000000003</v>
      </c>
      <c r="Z7" s="3"/>
      <c r="AA7" s="3"/>
    </row>
    <row r="8" spans="1:27" ht="15.75" customHeight="1" x14ac:dyDescent="0.2">
      <c r="A8" s="5">
        <v>2006</v>
      </c>
      <c r="B8" s="5">
        <v>0.71758999999999995</v>
      </c>
      <c r="C8" s="5">
        <v>0.77163999999999999</v>
      </c>
      <c r="D8" s="5">
        <v>0.68281999999999998</v>
      </c>
      <c r="E8" s="5">
        <v>0.55657999999999996</v>
      </c>
      <c r="F8" s="5">
        <v>0.56572999999999996</v>
      </c>
      <c r="G8" s="5">
        <v>0.57338999999999996</v>
      </c>
      <c r="H8" s="5">
        <v>0.33840999999999999</v>
      </c>
      <c r="I8" s="5">
        <v>0.48049999999999998</v>
      </c>
      <c r="J8" s="5">
        <v>0.73160999999999998</v>
      </c>
      <c r="K8" s="5">
        <v>0.73304000000000002</v>
      </c>
      <c r="L8" s="5">
        <v>0.61743000000000003</v>
      </c>
      <c r="M8" s="5">
        <v>0.57581000000000004</v>
      </c>
      <c r="N8" s="5">
        <v>0.60152000000000005</v>
      </c>
      <c r="O8" s="5">
        <v>0.51671</v>
      </c>
      <c r="P8" s="5">
        <v>0.57252000000000003</v>
      </c>
      <c r="Q8" s="5">
        <v>0.85121000000000002</v>
      </c>
      <c r="R8" s="6">
        <v>0</v>
      </c>
      <c r="S8" s="5">
        <v>0.52171000000000001</v>
      </c>
      <c r="T8" s="5">
        <v>0.59621000000000002</v>
      </c>
      <c r="U8" s="5">
        <v>0.54352</v>
      </c>
      <c r="V8" s="5">
        <v>0.69781000000000004</v>
      </c>
      <c r="W8" s="5">
        <v>0.6119</v>
      </c>
      <c r="X8" s="5">
        <v>0.47231000000000001</v>
      </c>
      <c r="Y8" s="5">
        <v>0.58394999999999997</v>
      </c>
      <c r="Z8" s="3"/>
      <c r="AA8" s="3"/>
    </row>
    <row r="9" spans="1:27" ht="15.75" customHeight="1" x14ac:dyDescent="0.2">
      <c r="A9" s="5">
        <v>2007</v>
      </c>
      <c r="B9" s="5">
        <v>0.70777000000000001</v>
      </c>
      <c r="C9" s="5">
        <v>0.72292000000000001</v>
      </c>
      <c r="D9" s="5">
        <v>0.69645999999999997</v>
      </c>
      <c r="E9" s="5">
        <v>0.59092</v>
      </c>
      <c r="F9" s="5">
        <v>0.52388000000000001</v>
      </c>
      <c r="G9" s="5">
        <v>0.56242000000000003</v>
      </c>
      <c r="H9" s="5">
        <v>0.31934000000000001</v>
      </c>
      <c r="I9" s="5">
        <v>0.49604999999999999</v>
      </c>
      <c r="J9" s="5">
        <v>0.71492</v>
      </c>
      <c r="K9" s="5">
        <v>0.67252999999999996</v>
      </c>
      <c r="L9" s="5">
        <v>0.53158000000000005</v>
      </c>
      <c r="M9" s="5">
        <v>0.63527999999999996</v>
      </c>
      <c r="N9" s="5">
        <v>0.57045000000000001</v>
      </c>
      <c r="O9" s="5">
        <v>0.48619000000000001</v>
      </c>
      <c r="P9" s="5">
        <v>0.58847000000000005</v>
      </c>
      <c r="Q9" s="5">
        <v>0</v>
      </c>
      <c r="R9" s="6">
        <v>0</v>
      </c>
      <c r="S9" s="5">
        <v>0.52859999999999996</v>
      </c>
      <c r="T9" s="5">
        <v>0.69684999999999997</v>
      </c>
      <c r="U9" s="5">
        <v>0.65795000000000003</v>
      </c>
      <c r="V9" s="5">
        <v>0.62224000000000002</v>
      </c>
      <c r="W9" s="5">
        <v>0.62626000000000004</v>
      </c>
      <c r="X9" s="5">
        <v>0.57820000000000005</v>
      </c>
      <c r="Y9" s="5">
        <v>0.60902999999999996</v>
      </c>
      <c r="Z9" s="3"/>
      <c r="AA9" s="3"/>
    </row>
    <row r="10" spans="1:27" ht="15.75" customHeight="1" x14ac:dyDescent="0.2">
      <c r="A10" s="5">
        <v>2008</v>
      </c>
      <c r="B10" s="5">
        <v>0.67508999999999997</v>
      </c>
      <c r="C10" s="5">
        <v>0.73826000000000003</v>
      </c>
      <c r="D10" s="5">
        <v>0.65927000000000002</v>
      </c>
      <c r="E10" s="5">
        <v>0.48859999999999998</v>
      </c>
      <c r="F10" s="5">
        <v>0.57365999999999995</v>
      </c>
      <c r="G10" s="5">
        <v>0.52642</v>
      </c>
      <c r="H10" s="5">
        <v>0.36038999999999999</v>
      </c>
      <c r="I10" s="5">
        <v>0.48585</v>
      </c>
      <c r="J10" s="5">
        <v>0.69189000000000001</v>
      </c>
      <c r="K10" s="5">
        <v>0.70389000000000002</v>
      </c>
      <c r="L10" s="5">
        <v>0.51475000000000004</v>
      </c>
      <c r="M10" s="5">
        <v>0.53786999999999996</v>
      </c>
      <c r="N10" s="5">
        <v>0.55208999999999997</v>
      </c>
      <c r="O10" s="5">
        <v>0.47498000000000001</v>
      </c>
      <c r="P10" s="5">
        <v>0.54391</v>
      </c>
      <c r="Q10" s="5">
        <v>0.54069</v>
      </c>
      <c r="R10" s="6">
        <v>0</v>
      </c>
      <c r="S10" s="5">
        <v>0.54696999999999996</v>
      </c>
      <c r="T10" s="5">
        <v>0.70282999999999995</v>
      </c>
      <c r="U10" s="5">
        <v>0.62261999999999995</v>
      </c>
      <c r="V10" s="5">
        <v>0.54147000000000001</v>
      </c>
      <c r="W10" s="5">
        <v>0.55627000000000004</v>
      </c>
      <c r="X10" s="5">
        <v>0.53024000000000004</v>
      </c>
      <c r="Y10" s="5">
        <v>0.44985000000000003</v>
      </c>
      <c r="Z10" s="3"/>
      <c r="AA10" s="3"/>
    </row>
    <row r="11" spans="1:27" ht="15.75" customHeight="1" x14ac:dyDescent="0.2">
      <c r="A11" s="5">
        <v>2009</v>
      </c>
      <c r="B11" s="5">
        <v>0.68903000000000003</v>
      </c>
      <c r="C11" s="5">
        <v>0.68876999999999999</v>
      </c>
      <c r="D11" s="5">
        <v>0.70553999999999994</v>
      </c>
      <c r="E11" s="5">
        <v>0.59531999999999996</v>
      </c>
      <c r="F11" s="5">
        <v>0.53352999999999995</v>
      </c>
      <c r="G11" s="5">
        <v>0.52222999999999997</v>
      </c>
      <c r="H11" s="5">
        <v>0.38985999999999998</v>
      </c>
      <c r="I11" s="5">
        <v>0.47910999999999998</v>
      </c>
      <c r="J11" s="5">
        <v>0.68798999999999999</v>
      </c>
      <c r="K11" s="5">
        <v>0.66434000000000004</v>
      </c>
      <c r="L11" s="5">
        <v>0.49188999999999999</v>
      </c>
      <c r="M11" s="5">
        <v>0.51724000000000003</v>
      </c>
      <c r="N11" s="5">
        <v>0.53676000000000001</v>
      </c>
      <c r="O11" s="5">
        <v>0.48885000000000001</v>
      </c>
      <c r="P11" s="5">
        <v>0.59253999999999996</v>
      </c>
      <c r="Q11" s="5">
        <v>0.61558000000000002</v>
      </c>
      <c r="R11" s="6">
        <v>0</v>
      </c>
      <c r="S11" s="5">
        <v>0.54625000000000001</v>
      </c>
      <c r="T11" s="5">
        <v>0.71931</v>
      </c>
      <c r="U11" s="5">
        <v>0.59482000000000002</v>
      </c>
      <c r="V11" s="5">
        <v>0.59914000000000001</v>
      </c>
      <c r="W11" s="5">
        <v>0.57130000000000003</v>
      </c>
      <c r="X11" s="5">
        <v>0.52102999999999999</v>
      </c>
      <c r="Y11" s="5">
        <v>0.48968</v>
      </c>
      <c r="Z11" s="3"/>
      <c r="AA11" s="3"/>
    </row>
    <row r="12" spans="1:27" ht="15.75" customHeight="1" x14ac:dyDescent="0.2">
      <c r="A12" s="5">
        <v>2010</v>
      </c>
      <c r="B12" s="5">
        <v>0.68722000000000005</v>
      </c>
      <c r="C12" s="5">
        <v>0.72863</v>
      </c>
      <c r="D12" s="5">
        <v>0.63629999999999998</v>
      </c>
      <c r="E12" s="5">
        <v>0.52068000000000003</v>
      </c>
      <c r="F12" s="5">
        <v>0.53891</v>
      </c>
      <c r="G12" s="5">
        <v>0.55503000000000002</v>
      </c>
      <c r="H12" s="5">
        <v>0.34855000000000003</v>
      </c>
      <c r="I12" s="5">
        <v>0.48842000000000002</v>
      </c>
      <c r="J12" s="5">
        <v>0.74092000000000002</v>
      </c>
      <c r="K12" s="5">
        <v>0.67122999999999999</v>
      </c>
      <c r="L12" s="5">
        <v>0.45916000000000001</v>
      </c>
      <c r="M12" s="5">
        <v>0.58877000000000002</v>
      </c>
      <c r="N12" s="5">
        <v>0.52390999999999999</v>
      </c>
      <c r="O12" s="5">
        <v>0.48437000000000002</v>
      </c>
      <c r="P12" s="5">
        <v>0.60260000000000002</v>
      </c>
      <c r="Q12" s="5">
        <v>0.39810000000000001</v>
      </c>
      <c r="R12" s="6">
        <v>0</v>
      </c>
      <c r="S12" s="5">
        <v>0.59418000000000004</v>
      </c>
      <c r="T12" s="5">
        <v>0.69911000000000001</v>
      </c>
      <c r="U12" s="5">
        <v>0.63082000000000005</v>
      </c>
      <c r="V12" s="5">
        <v>0.50187000000000004</v>
      </c>
      <c r="W12" s="5">
        <v>0.59801000000000004</v>
      </c>
      <c r="X12" s="5">
        <v>0.49901000000000001</v>
      </c>
      <c r="Y12" s="5">
        <v>0.60753000000000001</v>
      </c>
      <c r="Z12" s="3"/>
      <c r="AA12" s="3"/>
    </row>
    <row r="13" spans="1:27" ht="15.75" customHeight="1" x14ac:dyDescent="0.2">
      <c r="A13" s="5">
        <v>2011</v>
      </c>
      <c r="B13" s="5">
        <v>0.61295999999999995</v>
      </c>
      <c r="C13" s="5">
        <v>0.74460000000000004</v>
      </c>
      <c r="D13" s="5">
        <v>0.71225000000000005</v>
      </c>
      <c r="E13" s="5">
        <v>0.45571</v>
      </c>
      <c r="F13" s="5">
        <v>0.56435999999999997</v>
      </c>
      <c r="G13" s="5">
        <v>0.48381000000000002</v>
      </c>
      <c r="H13" s="5">
        <v>0.37898999999999999</v>
      </c>
      <c r="I13" s="5">
        <v>0.47656999999999999</v>
      </c>
      <c r="J13" s="5">
        <v>0.70387</v>
      </c>
      <c r="K13" s="5">
        <v>0.68078000000000005</v>
      </c>
      <c r="L13" s="5">
        <v>0.44944000000000001</v>
      </c>
      <c r="M13" s="5">
        <v>0.51683999999999997</v>
      </c>
      <c r="N13" s="5">
        <v>0.58211000000000002</v>
      </c>
      <c r="O13" s="5">
        <v>0.45779999999999998</v>
      </c>
      <c r="P13" s="5">
        <v>0.58320000000000005</v>
      </c>
      <c r="Q13" s="5">
        <v>0.29246</v>
      </c>
      <c r="R13" s="6">
        <v>0</v>
      </c>
      <c r="S13" s="5">
        <v>0.53456000000000004</v>
      </c>
      <c r="T13" s="5">
        <v>0.70264000000000004</v>
      </c>
      <c r="U13" s="5">
        <v>0.63229000000000002</v>
      </c>
      <c r="V13" s="5">
        <v>0.65127999999999997</v>
      </c>
      <c r="W13" s="5">
        <v>0.54706999999999995</v>
      </c>
      <c r="X13" s="5">
        <v>0.42416999999999999</v>
      </c>
      <c r="Y13" s="5">
        <v>0.66729000000000005</v>
      </c>
      <c r="Z13" s="3"/>
      <c r="AA13" s="3"/>
    </row>
    <row r="14" spans="1:27" ht="15.75" customHeight="1" x14ac:dyDescent="0.2">
      <c r="A14" s="5">
        <v>2012</v>
      </c>
      <c r="B14" s="5">
        <v>0.64095000000000002</v>
      </c>
      <c r="C14" s="5">
        <v>0.70130999999999999</v>
      </c>
      <c r="D14" s="5">
        <v>0.61114000000000002</v>
      </c>
      <c r="E14" s="5">
        <v>0.44680999999999998</v>
      </c>
      <c r="F14" s="5">
        <v>0.54754999999999998</v>
      </c>
      <c r="G14" s="5">
        <v>0.52966000000000002</v>
      </c>
      <c r="H14" s="5">
        <v>0.36607000000000001</v>
      </c>
      <c r="I14" s="5">
        <v>0.49560999999999999</v>
      </c>
      <c r="J14" s="5">
        <v>0.67666999999999999</v>
      </c>
      <c r="K14" s="5">
        <v>0.66017000000000003</v>
      </c>
      <c r="L14" s="5">
        <v>0.44380999999999998</v>
      </c>
      <c r="M14" s="5">
        <v>0.49980999999999998</v>
      </c>
      <c r="N14" s="5">
        <v>0.50607999999999997</v>
      </c>
      <c r="O14" s="5">
        <v>0.46803</v>
      </c>
      <c r="P14" s="5">
        <v>0.57567999999999997</v>
      </c>
      <c r="Q14" s="5">
        <v>0.30014999999999997</v>
      </c>
      <c r="R14" s="6">
        <v>0</v>
      </c>
      <c r="S14" s="5">
        <v>0.54549999999999998</v>
      </c>
      <c r="T14" s="5">
        <v>0.62551000000000001</v>
      </c>
      <c r="U14" s="5">
        <v>0.63010999999999995</v>
      </c>
      <c r="V14" s="5">
        <v>0.56877</v>
      </c>
      <c r="W14" s="5">
        <v>0.56728000000000001</v>
      </c>
      <c r="X14" s="5">
        <v>0.54522999999999999</v>
      </c>
      <c r="Y14" s="5">
        <v>0.45532</v>
      </c>
      <c r="Z14" s="3"/>
      <c r="AA14" s="3"/>
    </row>
    <row r="15" spans="1:27" ht="15.75" customHeight="1" x14ac:dyDescent="0.2">
      <c r="A15" s="5">
        <v>2013</v>
      </c>
      <c r="B15" s="5">
        <v>0.62095</v>
      </c>
      <c r="C15" s="5">
        <v>0.72275999999999996</v>
      </c>
      <c r="D15" s="5">
        <v>0.59109999999999996</v>
      </c>
      <c r="E15" s="5">
        <v>0.53015999999999996</v>
      </c>
      <c r="F15" s="5">
        <v>0.52966999999999997</v>
      </c>
      <c r="G15" s="5">
        <v>0.55303999999999998</v>
      </c>
      <c r="H15" s="5">
        <v>0.40305999999999997</v>
      </c>
      <c r="I15" s="5">
        <v>0.48842000000000002</v>
      </c>
      <c r="J15" s="5">
        <v>0.61504000000000003</v>
      </c>
      <c r="K15" s="5">
        <v>0.63522999999999996</v>
      </c>
      <c r="L15" s="5">
        <v>0.48632999999999998</v>
      </c>
      <c r="M15" s="5">
        <v>0.45667000000000002</v>
      </c>
      <c r="N15" s="5">
        <v>0.49057000000000001</v>
      </c>
      <c r="O15" s="5">
        <v>0.52578999999999998</v>
      </c>
      <c r="P15" s="5">
        <v>0.48766999999999999</v>
      </c>
      <c r="Q15" s="5">
        <v>0.35721000000000003</v>
      </c>
      <c r="R15" s="6">
        <v>0</v>
      </c>
      <c r="S15" s="5">
        <v>0.51998</v>
      </c>
      <c r="T15" s="5">
        <v>0.65736000000000006</v>
      </c>
      <c r="U15" s="5">
        <v>0.60638999999999998</v>
      </c>
      <c r="V15" s="5">
        <v>0.59130000000000005</v>
      </c>
      <c r="W15" s="5">
        <v>0.56691000000000003</v>
      </c>
      <c r="X15" s="5">
        <v>0.55557000000000001</v>
      </c>
      <c r="Y15" s="5">
        <v>0.54942999999999997</v>
      </c>
      <c r="Z15" s="3"/>
      <c r="AA15" s="3"/>
    </row>
    <row r="16" spans="1:27" ht="15.75" customHeight="1" x14ac:dyDescent="0.2">
      <c r="A16" s="5">
        <v>2014</v>
      </c>
      <c r="B16" s="5">
        <v>0.65595000000000003</v>
      </c>
      <c r="C16" s="5">
        <v>0.68164000000000002</v>
      </c>
      <c r="D16" s="5">
        <v>0.57530999999999999</v>
      </c>
      <c r="E16" s="5">
        <v>0.53785000000000005</v>
      </c>
      <c r="F16" s="5">
        <v>0.54147999999999996</v>
      </c>
      <c r="G16" s="5">
        <v>0.54135</v>
      </c>
      <c r="H16" s="5">
        <v>0.36871999999999999</v>
      </c>
      <c r="I16" s="5">
        <v>0.51363000000000003</v>
      </c>
      <c r="J16" s="5">
        <v>0.6149</v>
      </c>
      <c r="K16" s="5">
        <v>0.63068000000000002</v>
      </c>
      <c r="L16" s="5">
        <v>0.45843</v>
      </c>
      <c r="M16" s="5">
        <v>0.45508999999999999</v>
      </c>
      <c r="N16" s="5">
        <v>0.61806000000000005</v>
      </c>
      <c r="O16" s="5">
        <v>0.48292000000000002</v>
      </c>
      <c r="P16" s="5">
        <v>0.56866000000000005</v>
      </c>
      <c r="Q16" s="5">
        <v>0.40072000000000002</v>
      </c>
      <c r="R16" s="6">
        <v>0</v>
      </c>
      <c r="S16" s="5">
        <v>0.54725000000000001</v>
      </c>
      <c r="T16" s="5">
        <v>0.67649999999999999</v>
      </c>
      <c r="U16" s="5">
        <v>0.61628000000000005</v>
      </c>
      <c r="V16" s="5">
        <v>0.47014</v>
      </c>
      <c r="W16" s="5">
        <v>0.53937999999999997</v>
      </c>
      <c r="X16" s="5">
        <v>0.55454000000000003</v>
      </c>
      <c r="Y16" s="5">
        <v>0.51766999999999996</v>
      </c>
      <c r="Z16" s="3"/>
      <c r="AA16" s="3"/>
    </row>
    <row r="17" spans="1:27" ht="15.75" customHeight="1" x14ac:dyDescent="0.2">
      <c r="A17" s="5">
        <v>2015</v>
      </c>
      <c r="B17" s="5">
        <v>0.65637000000000001</v>
      </c>
      <c r="C17" s="5">
        <v>0.68464999999999998</v>
      </c>
      <c r="D17" s="5">
        <v>0.61870999999999998</v>
      </c>
      <c r="E17" s="5">
        <v>0.54586000000000001</v>
      </c>
      <c r="F17" s="5">
        <v>0.54886000000000001</v>
      </c>
      <c r="G17" s="5">
        <v>0.5071</v>
      </c>
      <c r="H17" s="5">
        <v>0.36302000000000001</v>
      </c>
      <c r="I17" s="5">
        <v>0.49330000000000002</v>
      </c>
      <c r="J17" s="5">
        <v>0.61094000000000004</v>
      </c>
      <c r="K17" s="5">
        <v>0.67718</v>
      </c>
      <c r="L17" s="5">
        <v>0.51188</v>
      </c>
      <c r="M17" s="5">
        <v>0.54720000000000002</v>
      </c>
      <c r="N17" s="5">
        <v>0.57277999999999996</v>
      </c>
      <c r="O17" s="5">
        <v>0.50077000000000005</v>
      </c>
      <c r="P17" s="5">
        <v>0.57908000000000004</v>
      </c>
      <c r="Q17" s="5">
        <v>0.33634999999999998</v>
      </c>
      <c r="R17" s="6">
        <v>0.59692999999999996</v>
      </c>
      <c r="S17" s="5">
        <v>0.48351</v>
      </c>
      <c r="T17" s="5">
        <v>0.65697000000000005</v>
      </c>
      <c r="U17" s="5">
        <v>0.56842999999999999</v>
      </c>
      <c r="V17" s="5">
        <v>0.63075999999999999</v>
      </c>
      <c r="W17" s="5">
        <v>0.55761000000000005</v>
      </c>
      <c r="X17" s="5">
        <v>0.52002999999999999</v>
      </c>
      <c r="Y17" s="5">
        <v>0.43002000000000001</v>
      </c>
      <c r="Z17" s="3"/>
      <c r="AA17" s="3"/>
    </row>
    <row r="18" spans="1:27" ht="15.75" customHeight="1" x14ac:dyDescent="0.2">
      <c r="A18" s="5">
        <v>2016</v>
      </c>
      <c r="B18" s="5">
        <v>0.68562999999999996</v>
      </c>
      <c r="C18" s="5">
        <v>0.73551999999999995</v>
      </c>
      <c r="D18" s="5">
        <v>0.72745000000000004</v>
      </c>
      <c r="E18" s="5">
        <v>0.53083000000000002</v>
      </c>
      <c r="F18" s="5">
        <v>0.57445000000000002</v>
      </c>
      <c r="G18" s="5">
        <v>0.54690000000000005</v>
      </c>
      <c r="H18" s="5">
        <v>0.34153</v>
      </c>
      <c r="I18" s="5">
        <v>0.49243999999999999</v>
      </c>
      <c r="J18" s="5">
        <v>0.65661000000000003</v>
      </c>
      <c r="K18" s="5">
        <v>0.62734000000000001</v>
      </c>
      <c r="L18" s="5">
        <v>0.47708</v>
      </c>
      <c r="M18" s="5">
        <v>0.57374999999999998</v>
      </c>
      <c r="N18" s="5">
        <v>0.65214000000000005</v>
      </c>
      <c r="O18" s="5">
        <v>0.49107000000000001</v>
      </c>
      <c r="P18" s="5">
        <v>0.55288000000000004</v>
      </c>
      <c r="Q18" s="5">
        <v>0.21515999999999999</v>
      </c>
      <c r="R18" s="6">
        <v>0</v>
      </c>
      <c r="S18" s="5">
        <v>0.54576999999999998</v>
      </c>
      <c r="T18" s="5">
        <v>0.65064</v>
      </c>
      <c r="U18" s="5">
        <v>0.50773999999999997</v>
      </c>
      <c r="V18" s="5">
        <v>0.60084000000000004</v>
      </c>
      <c r="W18" s="5">
        <v>0.56523999999999996</v>
      </c>
      <c r="X18" s="5">
        <v>0.51214999999999999</v>
      </c>
      <c r="Y18" s="5">
        <v>0.76310999999999996</v>
      </c>
      <c r="Z18" s="3"/>
      <c r="AA18" s="3"/>
    </row>
    <row r="19" spans="1:27" ht="15.75" customHeight="1" x14ac:dyDescent="0.2">
      <c r="A19" s="5">
        <v>2017</v>
      </c>
      <c r="B19" s="5">
        <v>0.65298999999999996</v>
      </c>
      <c r="C19" s="5">
        <v>0.68711999999999995</v>
      </c>
      <c r="D19" s="5">
        <v>0.68400000000000005</v>
      </c>
      <c r="E19" s="5">
        <v>0.54537999999999998</v>
      </c>
      <c r="F19" s="5">
        <v>0.57565</v>
      </c>
      <c r="G19" s="5">
        <v>0.56640000000000001</v>
      </c>
      <c r="H19" s="5">
        <v>0.34799999999999998</v>
      </c>
      <c r="I19" s="5">
        <v>0.50677000000000005</v>
      </c>
      <c r="J19" s="5">
        <v>0.66922000000000004</v>
      </c>
      <c r="K19" s="5">
        <v>0.66810000000000003</v>
      </c>
      <c r="L19" s="5">
        <v>0.48826000000000003</v>
      </c>
      <c r="M19" s="5">
        <v>0.50400999999999996</v>
      </c>
      <c r="N19" s="5">
        <v>0.64929999999999999</v>
      </c>
      <c r="O19" s="5">
        <v>0.53632000000000002</v>
      </c>
      <c r="P19" s="5">
        <v>0.53763000000000005</v>
      </c>
      <c r="Q19" s="5">
        <v>0.20951</v>
      </c>
      <c r="R19" s="6">
        <v>0</v>
      </c>
      <c r="S19" s="5">
        <v>0.53622000000000003</v>
      </c>
      <c r="T19" s="5">
        <v>0.68622000000000005</v>
      </c>
      <c r="U19" s="5">
        <v>0.49145</v>
      </c>
      <c r="V19" s="5">
        <v>0.45606999999999998</v>
      </c>
      <c r="W19" s="5">
        <v>0.56379999999999997</v>
      </c>
      <c r="X19" s="5">
        <v>0.51505999999999996</v>
      </c>
      <c r="Y19" s="5">
        <v>0.36748999999999998</v>
      </c>
      <c r="Z19" s="3"/>
      <c r="AA19" s="3"/>
    </row>
    <row r="20" spans="1:27" ht="15.75" customHeight="1" x14ac:dyDescent="0.2">
      <c r="A20" s="5">
        <v>2018</v>
      </c>
      <c r="B20" s="5">
        <v>0.64992000000000005</v>
      </c>
      <c r="C20" s="5">
        <v>0.66722000000000004</v>
      </c>
      <c r="D20" s="5">
        <v>0.57213999999999998</v>
      </c>
      <c r="E20" s="5">
        <v>0.54793000000000003</v>
      </c>
      <c r="F20" s="5">
        <v>0.56316999999999995</v>
      </c>
      <c r="G20" s="5">
        <v>0.58123999999999998</v>
      </c>
      <c r="H20" s="5">
        <v>0.33761999999999998</v>
      </c>
      <c r="I20" s="5">
        <v>0.50905999999999996</v>
      </c>
      <c r="J20" s="5">
        <v>0.64124000000000003</v>
      </c>
      <c r="K20" s="5">
        <v>0.62685000000000002</v>
      </c>
      <c r="L20" s="5">
        <v>0.48626999999999998</v>
      </c>
      <c r="M20" s="5">
        <v>0.51588999999999996</v>
      </c>
      <c r="N20" s="5">
        <v>0.66759999999999997</v>
      </c>
      <c r="O20" s="5">
        <v>0.48737999999999998</v>
      </c>
      <c r="P20" s="5">
        <v>0.57306999999999997</v>
      </c>
      <c r="Q20" s="5">
        <v>0.15106</v>
      </c>
      <c r="R20" s="6">
        <v>0</v>
      </c>
      <c r="S20" s="5">
        <v>0.52991999999999995</v>
      </c>
      <c r="T20" s="5">
        <v>0.68398000000000003</v>
      </c>
      <c r="U20" s="5">
        <v>0.45685999999999999</v>
      </c>
      <c r="V20" s="5">
        <v>0.50148000000000004</v>
      </c>
      <c r="W20" s="5">
        <v>0.58403000000000005</v>
      </c>
      <c r="X20" s="5">
        <v>0.49384</v>
      </c>
      <c r="Y20" s="5">
        <v>0.45371</v>
      </c>
      <c r="Z20" s="3"/>
      <c r="AA20" s="3"/>
    </row>
    <row r="21" spans="1:27" ht="15.75" customHeight="1" x14ac:dyDescent="0.2">
      <c r="A21" s="5">
        <v>2019</v>
      </c>
      <c r="B21" s="5">
        <v>0.63793999999999995</v>
      </c>
      <c r="C21" s="5">
        <v>0.68723000000000001</v>
      </c>
      <c r="D21" s="5">
        <v>0.60172999999999999</v>
      </c>
      <c r="E21" s="5">
        <v>0.55162999999999995</v>
      </c>
      <c r="F21" s="5">
        <v>0.58013999999999999</v>
      </c>
      <c r="G21" s="5">
        <v>0.51926000000000005</v>
      </c>
      <c r="H21" s="5">
        <v>0.37324000000000002</v>
      </c>
      <c r="I21" s="5">
        <v>0.49656</v>
      </c>
      <c r="J21" s="5">
        <v>0.64929000000000003</v>
      </c>
      <c r="K21" s="5">
        <v>0.65388000000000002</v>
      </c>
      <c r="L21" s="5">
        <v>0.48479</v>
      </c>
      <c r="M21" s="5">
        <v>0.52778000000000003</v>
      </c>
      <c r="N21" s="5">
        <v>0.67806999999999995</v>
      </c>
      <c r="O21" s="5">
        <v>0.56999</v>
      </c>
      <c r="P21" s="5">
        <v>0.53968000000000005</v>
      </c>
      <c r="Q21" s="5">
        <v>0.40284999999999999</v>
      </c>
      <c r="R21" s="6">
        <v>0.64105000000000001</v>
      </c>
      <c r="S21" s="5">
        <v>0.55198000000000003</v>
      </c>
      <c r="T21" s="5">
        <v>0.65778000000000003</v>
      </c>
      <c r="U21" s="5">
        <v>0.35719000000000001</v>
      </c>
      <c r="V21" s="5">
        <v>0.59855999999999998</v>
      </c>
      <c r="W21" s="5">
        <v>0.57464000000000004</v>
      </c>
      <c r="X21" s="5">
        <v>0.46179999999999999</v>
      </c>
      <c r="Y21" s="5">
        <v>0.48554999999999998</v>
      </c>
      <c r="Z21" s="3"/>
      <c r="AA21" s="3"/>
    </row>
    <row r="22" spans="1:27" ht="15.75" customHeight="1" x14ac:dyDescent="0.2">
      <c r="A22" s="5">
        <v>2020</v>
      </c>
      <c r="B22" s="5">
        <v>0.70392999999999994</v>
      </c>
      <c r="C22" s="5">
        <v>0.67349000000000003</v>
      </c>
      <c r="D22" s="5">
        <v>0.65688000000000002</v>
      </c>
      <c r="E22" s="5">
        <v>0.49851000000000001</v>
      </c>
      <c r="F22" s="5">
        <v>0.56479999999999997</v>
      </c>
      <c r="G22" s="5">
        <v>0.58094999999999997</v>
      </c>
      <c r="H22" s="5">
        <v>0.29993999999999998</v>
      </c>
      <c r="I22" s="5">
        <v>0.49990000000000001</v>
      </c>
      <c r="J22" s="5">
        <v>0.60096000000000005</v>
      </c>
      <c r="K22" s="5">
        <v>0.65842000000000001</v>
      </c>
      <c r="L22" s="5">
        <v>0.51439999999999997</v>
      </c>
      <c r="M22" s="5">
        <v>0.61177000000000004</v>
      </c>
      <c r="N22" s="5">
        <v>0.56345999999999996</v>
      </c>
      <c r="O22" s="5">
        <v>0.45423999999999998</v>
      </c>
      <c r="P22" s="5">
        <v>0.58733000000000002</v>
      </c>
      <c r="Q22" s="5">
        <v>0</v>
      </c>
      <c r="R22" s="6">
        <v>0</v>
      </c>
      <c r="S22" s="5">
        <v>0.48898999999999998</v>
      </c>
      <c r="T22" s="5">
        <v>0.70435999999999999</v>
      </c>
      <c r="U22" s="5">
        <v>0.19492999999999999</v>
      </c>
      <c r="V22" s="5">
        <v>0.46607999999999999</v>
      </c>
      <c r="W22" s="5">
        <v>0.58823000000000003</v>
      </c>
      <c r="X22" s="5">
        <v>0.51519000000000004</v>
      </c>
      <c r="Y22" s="5">
        <v>0.4793</v>
      </c>
      <c r="Z22" s="3"/>
      <c r="AA22" s="3"/>
    </row>
    <row r="23" spans="1:27" ht="15.75" customHeight="1" x14ac:dyDescent="0.2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6"/>
      <c r="S23" s="5"/>
      <c r="T23" s="5"/>
      <c r="U23" s="5"/>
      <c r="V23" s="5"/>
      <c r="W23" s="5"/>
      <c r="X23" s="5"/>
      <c r="Y23" s="5"/>
      <c r="Z23" s="3"/>
      <c r="AA23" s="3"/>
    </row>
    <row r="24" spans="1:27" ht="15.75" customHeight="1" x14ac:dyDescent="0.2">
      <c r="R24" s="7"/>
    </row>
    <row r="25" spans="1:27" ht="15.75" customHeight="1" x14ac:dyDescent="0.2">
      <c r="R25" s="7"/>
    </row>
    <row r="26" spans="1:27" ht="15.75" customHeight="1" x14ac:dyDescent="0.2">
      <c r="R26" s="7"/>
    </row>
    <row r="27" spans="1:27" ht="15.75" customHeight="1" x14ac:dyDescent="0.2">
      <c r="R27" s="7"/>
    </row>
    <row r="28" spans="1:27" ht="15.75" customHeight="1" x14ac:dyDescent="0.2">
      <c r="R28" s="7"/>
    </row>
    <row r="29" spans="1:27" ht="15.75" customHeight="1" x14ac:dyDescent="0.2">
      <c r="R29" s="7"/>
    </row>
    <row r="30" spans="1:27" ht="15.75" customHeight="1" x14ac:dyDescent="0.2">
      <c r="R30" s="7"/>
    </row>
    <row r="31" spans="1:27" ht="15.75" customHeight="1" x14ac:dyDescent="0.2">
      <c r="R31" s="7"/>
    </row>
    <row r="32" spans="1:27" ht="15.75" customHeight="1" x14ac:dyDescent="0.2">
      <c r="R32" s="7"/>
    </row>
    <row r="33" spans="18:18" ht="15.75" customHeight="1" x14ac:dyDescent="0.2">
      <c r="R33" s="7"/>
    </row>
    <row r="34" spans="18:18" ht="15.75" customHeight="1" x14ac:dyDescent="0.2">
      <c r="R34" s="7"/>
    </row>
    <row r="35" spans="18:18" ht="15.75" customHeight="1" x14ac:dyDescent="0.2">
      <c r="R35" s="7"/>
    </row>
    <row r="36" spans="18:18" ht="15.75" customHeight="1" x14ac:dyDescent="0.2">
      <c r="R36" s="7"/>
    </row>
    <row r="37" spans="18:18" ht="12.75" x14ac:dyDescent="0.2">
      <c r="R37" s="7"/>
    </row>
    <row r="38" spans="18:18" ht="12.75" x14ac:dyDescent="0.2">
      <c r="R38" s="7"/>
    </row>
    <row r="39" spans="18:18" ht="12.75" x14ac:dyDescent="0.2">
      <c r="R39" s="7"/>
    </row>
    <row r="40" spans="18:18" ht="12.75" x14ac:dyDescent="0.2">
      <c r="R40" s="7"/>
    </row>
    <row r="41" spans="18:18" ht="12.75" x14ac:dyDescent="0.2">
      <c r="R41" s="7"/>
    </row>
    <row r="42" spans="18:18" ht="12.75" x14ac:dyDescent="0.2">
      <c r="R42" s="7"/>
    </row>
    <row r="43" spans="18:18" ht="12.75" x14ac:dyDescent="0.2">
      <c r="R43" s="7"/>
    </row>
    <row r="44" spans="18:18" ht="12.75" x14ac:dyDescent="0.2">
      <c r="R44" s="7"/>
    </row>
    <row r="45" spans="18:18" ht="12.75" x14ac:dyDescent="0.2">
      <c r="R45" s="7"/>
    </row>
    <row r="46" spans="18:18" ht="12.75" x14ac:dyDescent="0.2">
      <c r="R46" s="7"/>
    </row>
    <row r="47" spans="18:18" ht="12.75" x14ac:dyDescent="0.2">
      <c r="R47" s="7"/>
    </row>
    <row r="48" spans="18:18" ht="12.75" x14ac:dyDescent="0.2">
      <c r="R48" s="7"/>
    </row>
    <row r="49" spans="18:18" ht="12.75" x14ac:dyDescent="0.2">
      <c r="R49" s="7"/>
    </row>
    <row r="50" spans="18:18" ht="12.75" x14ac:dyDescent="0.2">
      <c r="R50" s="7"/>
    </row>
    <row r="51" spans="18:18" ht="12.75" x14ac:dyDescent="0.2">
      <c r="R51" s="7"/>
    </row>
    <row r="52" spans="18:18" ht="12.75" x14ac:dyDescent="0.2">
      <c r="R52" s="7"/>
    </row>
    <row r="53" spans="18:18" ht="12.75" x14ac:dyDescent="0.2">
      <c r="R53" s="7"/>
    </row>
    <row r="54" spans="18:18" ht="12.75" x14ac:dyDescent="0.2">
      <c r="R54" s="7"/>
    </row>
    <row r="55" spans="18:18" ht="12.75" x14ac:dyDescent="0.2">
      <c r="R55" s="7"/>
    </row>
    <row r="56" spans="18:18" ht="12.75" x14ac:dyDescent="0.2">
      <c r="R56" s="7"/>
    </row>
    <row r="57" spans="18:18" ht="12.75" x14ac:dyDescent="0.2">
      <c r="R57" s="7"/>
    </row>
    <row r="58" spans="18:18" ht="12.75" x14ac:dyDescent="0.2">
      <c r="R58" s="7"/>
    </row>
    <row r="59" spans="18:18" ht="12.75" x14ac:dyDescent="0.2">
      <c r="R59" s="7"/>
    </row>
    <row r="60" spans="18:18" ht="12.75" x14ac:dyDescent="0.2">
      <c r="R60" s="7"/>
    </row>
    <row r="61" spans="18:18" ht="12.75" x14ac:dyDescent="0.2">
      <c r="R61" s="7"/>
    </row>
    <row r="62" spans="18:18" ht="12.75" x14ac:dyDescent="0.2">
      <c r="R62" s="7"/>
    </row>
    <row r="63" spans="18:18" ht="12.75" x14ac:dyDescent="0.2">
      <c r="R63" s="7"/>
    </row>
    <row r="64" spans="18:18" ht="12.75" x14ac:dyDescent="0.2">
      <c r="R64" s="7"/>
    </row>
    <row r="65" spans="18:18" ht="12.75" x14ac:dyDescent="0.2">
      <c r="R65" s="7"/>
    </row>
    <row r="66" spans="18:18" ht="12.75" x14ac:dyDescent="0.2">
      <c r="R66" s="7"/>
    </row>
    <row r="67" spans="18:18" ht="12.75" x14ac:dyDescent="0.2">
      <c r="R67" s="7"/>
    </row>
    <row r="68" spans="18:18" ht="12.75" x14ac:dyDescent="0.2">
      <c r="R68" s="7"/>
    </row>
    <row r="69" spans="18:18" ht="12.75" x14ac:dyDescent="0.2">
      <c r="R69" s="7"/>
    </row>
    <row r="70" spans="18:18" ht="12.75" x14ac:dyDescent="0.2">
      <c r="R70" s="7"/>
    </row>
    <row r="71" spans="18:18" ht="12.75" x14ac:dyDescent="0.2">
      <c r="R71" s="7"/>
    </row>
    <row r="72" spans="18:18" ht="12.75" x14ac:dyDescent="0.2">
      <c r="R72" s="7"/>
    </row>
    <row r="73" spans="18:18" ht="12.75" x14ac:dyDescent="0.2">
      <c r="R73" s="7"/>
    </row>
    <row r="74" spans="18:18" ht="12.75" x14ac:dyDescent="0.2">
      <c r="R74" s="7"/>
    </row>
    <row r="75" spans="18:18" ht="12.75" x14ac:dyDescent="0.2">
      <c r="R75" s="7"/>
    </row>
    <row r="76" spans="18:18" ht="12.75" x14ac:dyDescent="0.2">
      <c r="R76" s="7"/>
    </row>
    <row r="77" spans="18:18" ht="12.75" x14ac:dyDescent="0.2">
      <c r="R77" s="7"/>
    </row>
    <row r="78" spans="18:18" ht="12.75" x14ac:dyDescent="0.2">
      <c r="R78" s="7"/>
    </row>
    <row r="79" spans="18:18" ht="12.75" x14ac:dyDescent="0.2">
      <c r="R79" s="7"/>
    </row>
    <row r="80" spans="18:18" ht="12.75" x14ac:dyDescent="0.2">
      <c r="R80" s="7"/>
    </row>
    <row r="81" spans="18:18" ht="12.75" x14ac:dyDescent="0.2">
      <c r="R81" s="7"/>
    </row>
    <row r="82" spans="18:18" ht="12.75" x14ac:dyDescent="0.2">
      <c r="R82" s="7"/>
    </row>
    <row r="83" spans="18:18" ht="12.75" x14ac:dyDescent="0.2">
      <c r="R83" s="7"/>
    </row>
    <row r="84" spans="18:18" ht="12.75" x14ac:dyDescent="0.2">
      <c r="R84" s="7"/>
    </row>
    <row r="85" spans="18:18" ht="12.75" x14ac:dyDescent="0.2">
      <c r="R85" s="7"/>
    </row>
    <row r="86" spans="18:18" ht="12.75" x14ac:dyDescent="0.2">
      <c r="R86" s="7"/>
    </row>
    <row r="87" spans="18:18" ht="12.75" x14ac:dyDescent="0.2">
      <c r="R87" s="7"/>
    </row>
    <row r="88" spans="18:18" ht="12.75" x14ac:dyDescent="0.2">
      <c r="R88" s="7"/>
    </row>
    <row r="89" spans="18:18" ht="12.75" x14ac:dyDescent="0.2">
      <c r="R89" s="7"/>
    </row>
    <row r="90" spans="18:18" ht="12.75" x14ac:dyDescent="0.2">
      <c r="R90" s="7"/>
    </row>
    <row r="91" spans="18:18" ht="12.75" x14ac:dyDescent="0.2">
      <c r="R91" s="7"/>
    </row>
    <row r="92" spans="18:18" ht="12.75" x14ac:dyDescent="0.2">
      <c r="R92" s="7"/>
    </row>
    <row r="93" spans="18:18" ht="12.75" x14ac:dyDescent="0.2">
      <c r="R93" s="7"/>
    </row>
    <row r="94" spans="18:18" ht="12.75" x14ac:dyDescent="0.2">
      <c r="R94" s="7"/>
    </row>
    <row r="95" spans="18:18" ht="12.75" x14ac:dyDescent="0.2">
      <c r="R95" s="7"/>
    </row>
    <row r="96" spans="18:18" ht="12.75" x14ac:dyDescent="0.2">
      <c r="R96" s="7"/>
    </row>
    <row r="97" spans="18:18" ht="12.75" x14ac:dyDescent="0.2">
      <c r="R97" s="7"/>
    </row>
    <row r="98" spans="18:18" ht="12.75" x14ac:dyDescent="0.2">
      <c r="R98" s="7"/>
    </row>
    <row r="99" spans="18:18" ht="12.75" x14ac:dyDescent="0.2">
      <c r="R99" s="7"/>
    </row>
    <row r="100" spans="18:18" ht="12.75" x14ac:dyDescent="0.2">
      <c r="R100" s="7"/>
    </row>
    <row r="101" spans="18:18" ht="12.75" x14ac:dyDescent="0.2">
      <c r="R101" s="7"/>
    </row>
    <row r="102" spans="18:18" ht="12.75" x14ac:dyDescent="0.2">
      <c r="R102" s="7"/>
    </row>
    <row r="103" spans="18:18" ht="12.75" x14ac:dyDescent="0.2">
      <c r="R103" s="7"/>
    </row>
    <row r="104" spans="18:18" ht="12.75" x14ac:dyDescent="0.2">
      <c r="R104" s="7"/>
    </row>
    <row r="105" spans="18:18" ht="12.75" x14ac:dyDescent="0.2">
      <c r="R105" s="7"/>
    </row>
    <row r="106" spans="18:18" ht="12.75" x14ac:dyDescent="0.2">
      <c r="R106" s="7"/>
    </row>
    <row r="107" spans="18:18" ht="12.75" x14ac:dyDescent="0.2">
      <c r="R107" s="7"/>
    </row>
    <row r="108" spans="18:18" ht="12.75" x14ac:dyDescent="0.2">
      <c r="R108" s="7"/>
    </row>
    <row r="109" spans="18:18" ht="12.75" x14ac:dyDescent="0.2">
      <c r="R109" s="7"/>
    </row>
    <row r="110" spans="18:18" ht="12.75" x14ac:dyDescent="0.2">
      <c r="R110" s="7"/>
    </row>
    <row r="111" spans="18:18" ht="12.75" x14ac:dyDescent="0.2">
      <c r="R111" s="7"/>
    </row>
    <row r="112" spans="18:18" ht="12.75" x14ac:dyDescent="0.2">
      <c r="R112" s="7"/>
    </row>
    <row r="113" spans="18:18" ht="12.75" x14ac:dyDescent="0.2">
      <c r="R113" s="7"/>
    </row>
    <row r="114" spans="18:18" ht="12.75" x14ac:dyDescent="0.2">
      <c r="R114" s="7"/>
    </row>
    <row r="115" spans="18:18" ht="12.75" x14ac:dyDescent="0.2">
      <c r="R115" s="7"/>
    </row>
    <row r="116" spans="18:18" ht="12.75" x14ac:dyDescent="0.2">
      <c r="R116" s="7"/>
    </row>
    <row r="117" spans="18:18" ht="12.75" x14ac:dyDescent="0.2">
      <c r="R117" s="7"/>
    </row>
    <row r="118" spans="18:18" ht="12.75" x14ac:dyDescent="0.2">
      <c r="R118" s="7"/>
    </row>
    <row r="119" spans="18:18" ht="12.75" x14ac:dyDescent="0.2">
      <c r="R119" s="7"/>
    </row>
    <row r="120" spans="18:18" ht="12.75" x14ac:dyDescent="0.2">
      <c r="R120" s="7"/>
    </row>
    <row r="121" spans="18:18" ht="12.75" x14ac:dyDescent="0.2">
      <c r="R121" s="7"/>
    </row>
    <row r="122" spans="18:18" ht="12.75" x14ac:dyDescent="0.2">
      <c r="R122" s="7"/>
    </row>
    <row r="123" spans="18:18" ht="12.75" x14ac:dyDescent="0.2">
      <c r="R123" s="7"/>
    </row>
    <row r="124" spans="18:18" ht="12.75" x14ac:dyDescent="0.2">
      <c r="R124" s="7"/>
    </row>
    <row r="125" spans="18:18" ht="12.75" x14ac:dyDescent="0.2">
      <c r="R125" s="7"/>
    </row>
    <row r="126" spans="18:18" ht="12.75" x14ac:dyDescent="0.2">
      <c r="R126" s="7"/>
    </row>
    <row r="127" spans="18:18" ht="12.75" x14ac:dyDescent="0.2">
      <c r="R127" s="7"/>
    </row>
    <row r="128" spans="18:18" ht="12.75" x14ac:dyDescent="0.2">
      <c r="R128" s="7"/>
    </row>
    <row r="129" spans="18:18" ht="12.75" x14ac:dyDescent="0.2">
      <c r="R129" s="7"/>
    </row>
    <row r="130" spans="18:18" ht="12.75" x14ac:dyDescent="0.2">
      <c r="R130" s="7"/>
    </row>
    <row r="131" spans="18:18" ht="12.75" x14ac:dyDescent="0.2">
      <c r="R131" s="7"/>
    </row>
    <row r="132" spans="18:18" ht="12.75" x14ac:dyDescent="0.2">
      <c r="R132" s="7"/>
    </row>
    <row r="133" spans="18:18" ht="12.75" x14ac:dyDescent="0.2">
      <c r="R133" s="7"/>
    </row>
    <row r="134" spans="18:18" ht="12.75" x14ac:dyDescent="0.2">
      <c r="R134" s="7"/>
    </row>
    <row r="135" spans="18:18" ht="12.75" x14ac:dyDescent="0.2">
      <c r="R135" s="7"/>
    </row>
    <row r="136" spans="18:18" ht="12.75" x14ac:dyDescent="0.2">
      <c r="R136" s="7"/>
    </row>
    <row r="137" spans="18:18" ht="12.75" x14ac:dyDescent="0.2">
      <c r="R137" s="7"/>
    </row>
    <row r="138" spans="18:18" ht="12.75" x14ac:dyDescent="0.2">
      <c r="R138" s="7"/>
    </row>
    <row r="139" spans="18:18" ht="12.75" x14ac:dyDescent="0.2">
      <c r="R139" s="7"/>
    </row>
    <row r="140" spans="18:18" ht="12.75" x14ac:dyDescent="0.2">
      <c r="R140" s="7"/>
    </row>
    <row r="141" spans="18:18" ht="12.75" x14ac:dyDescent="0.2">
      <c r="R141" s="7"/>
    </row>
    <row r="142" spans="18:18" ht="12.75" x14ac:dyDescent="0.2">
      <c r="R142" s="7"/>
    </row>
    <row r="143" spans="18:18" ht="12.75" x14ac:dyDescent="0.2">
      <c r="R143" s="7"/>
    </row>
    <row r="144" spans="18:18" ht="12.75" x14ac:dyDescent="0.2">
      <c r="R144" s="7"/>
    </row>
    <row r="145" spans="18:18" ht="12.75" x14ac:dyDescent="0.2">
      <c r="R145" s="7"/>
    </row>
    <row r="146" spans="18:18" ht="12.75" x14ac:dyDescent="0.2">
      <c r="R146" s="7"/>
    </row>
    <row r="147" spans="18:18" ht="12.75" x14ac:dyDescent="0.2">
      <c r="R147" s="7"/>
    </row>
    <row r="148" spans="18:18" ht="12.75" x14ac:dyDescent="0.2">
      <c r="R148" s="7"/>
    </row>
    <row r="149" spans="18:18" ht="12.75" x14ac:dyDescent="0.2">
      <c r="R149" s="7"/>
    </row>
    <row r="150" spans="18:18" ht="12.75" x14ac:dyDescent="0.2">
      <c r="R150" s="7"/>
    </row>
    <row r="151" spans="18:18" ht="12.75" x14ac:dyDescent="0.2">
      <c r="R151" s="7"/>
    </row>
    <row r="152" spans="18:18" ht="12.75" x14ac:dyDescent="0.2">
      <c r="R152" s="7"/>
    </row>
    <row r="153" spans="18:18" ht="12.75" x14ac:dyDescent="0.2">
      <c r="R153" s="7"/>
    </row>
    <row r="154" spans="18:18" ht="12.75" x14ac:dyDescent="0.2">
      <c r="R154" s="7"/>
    </row>
    <row r="155" spans="18:18" ht="12.75" x14ac:dyDescent="0.2">
      <c r="R155" s="7"/>
    </row>
    <row r="156" spans="18:18" ht="12.75" x14ac:dyDescent="0.2">
      <c r="R156" s="7"/>
    </row>
    <row r="157" spans="18:18" ht="12.75" x14ac:dyDescent="0.2">
      <c r="R157" s="7"/>
    </row>
    <row r="158" spans="18:18" ht="12.75" x14ac:dyDescent="0.2">
      <c r="R158" s="7"/>
    </row>
    <row r="159" spans="18:18" ht="12.75" x14ac:dyDescent="0.2">
      <c r="R159" s="7"/>
    </row>
    <row r="160" spans="18:18" ht="12.75" x14ac:dyDescent="0.2">
      <c r="R160" s="7"/>
    </row>
    <row r="161" spans="18:18" ht="12.75" x14ac:dyDescent="0.2">
      <c r="R161" s="7"/>
    </row>
    <row r="162" spans="18:18" ht="12.75" x14ac:dyDescent="0.2">
      <c r="R162" s="7"/>
    </row>
    <row r="163" spans="18:18" ht="12.75" x14ac:dyDescent="0.2">
      <c r="R163" s="7"/>
    </row>
    <row r="164" spans="18:18" ht="12.75" x14ac:dyDescent="0.2">
      <c r="R164" s="7"/>
    </row>
    <row r="165" spans="18:18" ht="12.75" x14ac:dyDescent="0.2">
      <c r="R165" s="7"/>
    </row>
    <row r="166" spans="18:18" ht="12.75" x14ac:dyDescent="0.2">
      <c r="R166" s="7"/>
    </row>
    <row r="167" spans="18:18" ht="12.75" x14ac:dyDescent="0.2">
      <c r="R167" s="7"/>
    </row>
    <row r="168" spans="18:18" ht="12.75" x14ac:dyDescent="0.2">
      <c r="R168" s="7"/>
    </row>
    <row r="169" spans="18:18" ht="12.75" x14ac:dyDescent="0.2">
      <c r="R169" s="7"/>
    </row>
    <row r="170" spans="18:18" ht="12.75" x14ac:dyDescent="0.2">
      <c r="R170" s="7"/>
    </row>
    <row r="171" spans="18:18" ht="12.75" x14ac:dyDescent="0.2">
      <c r="R171" s="7"/>
    </row>
    <row r="172" spans="18:18" ht="12.75" x14ac:dyDescent="0.2">
      <c r="R172" s="7"/>
    </row>
    <row r="173" spans="18:18" ht="12.75" x14ac:dyDescent="0.2">
      <c r="R173" s="7"/>
    </row>
    <row r="174" spans="18:18" ht="12.75" x14ac:dyDescent="0.2">
      <c r="R174" s="7"/>
    </row>
    <row r="175" spans="18:18" ht="12.75" x14ac:dyDescent="0.2">
      <c r="R175" s="7"/>
    </row>
    <row r="176" spans="18:18" ht="12.75" x14ac:dyDescent="0.2">
      <c r="R176" s="7"/>
    </row>
    <row r="177" spans="18:18" ht="12.75" x14ac:dyDescent="0.2">
      <c r="R177" s="7"/>
    </row>
    <row r="178" spans="18:18" ht="12.75" x14ac:dyDescent="0.2">
      <c r="R178" s="7"/>
    </row>
    <row r="179" spans="18:18" ht="12.75" x14ac:dyDescent="0.2">
      <c r="R179" s="7"/>
    </row>
    <row r="180" spans="18:18" ht="12.75" x14ac:dyDescent="0.2">
      <c r="R180" s="7"/>
    </row>
    <row r="181" spans="18:18" ht="12.75" x14ac:dyDescent="0.2">
      <c r="R181" s="7"/>
    </row>
    <row r="182" spans="18:18" ht="12.75" x14ac:dyDescent="0.2">
      <c r="R182" s="7"/>
    </row>
    <row r="183" spans="18:18" ht="12.75" x14ac:dyDescent="0.2">
      <c r="R183" s="7"/>
    </row>
    <row r="184" spans="18:18" ht="12.75" x14ac:dyDescent="0.2">
      <c r="R184" s="7"/>
    </row>
    <row r="185" spans="18:18" ht="12.75" x14ac:dyDescent="0.2">
      <c r="R185" s="7"/>
    </row>
    <row r="186" spans="18:18" ht="12.75" x14ac:dyDescent="0.2">
      <c r="R186" s="7"/>
    </row>
    <row r="187" spans="18:18" ht="12.75" x14ac:dyDescent="0.2">
      <c r="R187" s="7"/>
    </row>
    <row r="188" spans="18:18" ht="12.75" x14ac:dyDescent="0.2">
      <c r="R188" s="7"/>
    </row>
    <row r="189" spans="18:18" ht="12.75" x14ac:dyDescent="0.2">
      <c r="R189" s="7"/>
    </row>
    <row r="190" spans="18:18" ht="12.75" x14ac:dyDescent="0.2">
      <c r="R190" s="7"/>
    </row>
    <row r="191" spans="18:18" ht="12.75" x14ac:dyDescent="0.2">
      <c r="R191" s="7"/>
    </row>
    <row r="192" spans="18:18" ht="12.75" x14ac:dyDescent="0.2">
      <c r="R192" s="7"/>
    </row>
    <row r="193" spans="18:18" ht="12.75" x14ac:dyDescent="0.2">
      <c r="R193" s="7"/>
    </row>
    <row r="194" spans="18:18" ht="12.75" x14ac:dyDescent="0.2">
      <c r="R194" s="7"/>
    </row>
    <row r="195" spans="18:18" ht="12.75" x14ac:dyDescent="0.2">
      <c r="R195" s="7"/>
    </row>
    <row r="196" spans="18:18" ht="12.75" x14ac:dyDescent="0.2">
      <c r="R196" s="7"/>
    </row>
    <row r="197" spans="18:18" ht="12.75" x14ac:dyDescent="0.2">
      <c r="R197" s="7"/>
    </row>
    <row r="198" spans="18:18" ht="12.75" x14ac:dyDescent="0.2">
      <c r="R198" s="7"/>
    </row>
    <row r="199" spans="18:18" ht="12.75" x14ac:dyDescent="0.2">
      <c r="R199" s="7"/>
    </row>
    <row r="200" spans="18:18" ht="12.75" x14ac:dyDescent="0.2">
      <c r="R200" s="7"/>
    </row>
    <row r="201" spans="18:18" ht="12.75" x14ac:dyDescent="0.2">
      <c r="R201" s="7"/>
    </row>
    <row r="202" spans="18:18" ht="12.75" x14ac:dyDescent="0.2">
      <c r="R202" s="7"/>
    </row>
    <row r="203" spans="18:18" ht="12.75" x14ac:dyDescent="0.2">
      <c r="R203" s="7"/>
    </row>
    <row r="204" spans="18:18" ht="12.75" x14ac:dyDescent="0.2">
      <c r="R204" s="7"/>
    </row>
    <row r="205" spans="18:18" ht="12.75" x14ac:dyDescent="0.2">
      <c r="R205" s="7"/>
    </row>
    <row r="206" spans="18:18" ht="12.75" x14ac:dyDescent="0.2">
      <c r="R206" s="7"/>
    </row>
    <row r="207" spans="18:18" ht="12.75" x14ac:dyDescent="0.2">
      <c r="R207" s="7"/>
    </row>
    <row r="208" spans="18:18" ht="12.75" x14ac:dyDescent="0.2">
      <c r="R208" s="7"/>
    </row>
    <row r="209" spans="18:18" ht="12.75" x14ac:dyDescent="0.2">
      <c r="R209" s="7"/>
    </row>
    <row r="210" spans="18:18" ht="12.75" x14ac:dyDescent="0.2">
      <c r="R210" s="7"/>
    </row>
    <row r="211" spans="18:18" ht="12.75" x14ac:dyDescent="0.2">
      <c r="R211" s="7"/>
    </row>
    <row r="212" spans="18:18" ht="12.75" x14ac:dyDescent="0.2">
      <c r="R212" s="7"/>
    </row>
    <row r="213" spans="18:18" ht="12.75" x14ac:dyDescent="0.2">
      <c r="R213" s="7"/>
    </row>
    <row r="214" spans="18:18" ht="12.75" x14ac:dyDescent="0.2">
      <c r="R214" s="7"/>
    </row>
    <row r="215" spans="18:18" ht="12.75" x14ac:dyDescent="0.2">
      <c r="R215" s="7"/>
    </row>
    <row r="216" spans="18:18" ht="12.75" x14ac:dyDescent="0.2">
      <c r="R216" s="7"/>
    </row>
    <row r="217" spans="18:18" ht="12.75" x14ac:dyDescent="0.2">
      <c r="R217" s="7"/>
    </row>
    <row r="218" spans="18:18" ht="12.75" x14ac:dyDescent="0.2">
      <c r="R218" s="7"/>
    </row>
    <row r="219" spans="18:18" ht="12.75" x14ac:dyDescent="0.2">
      <c r="R219" s="7"/>
    </row>
    <row r="220" spans="18:18" ht="12.75" x14ac:dyDescent="0.2">
      <c r="R220" s="7"/>
    </row>
    <row r="221" spans="18:18" ht="12.75" x14ac:dyDescent="0.2">
      <c r="R221" s="7"/>
    </row>
    <row r="222" spans="18:18" ht="12.75" x14ac:dyDescent="0.2">
      <c r="R222" s="7"/>
    </row>
    <row r="223" spans="18:18" ht="12.75" x14ac:dyDescent="0.2">
      <c r="R223" s="7"/>
    </row>
    <row r="224" spans="18:18" ht="12.75" x14ac:dyDescent="0.2">
      <c r="R224" s="7"/>
    </row>
    <row r="225" spans="18:18" ht="12.75" x14ac:dyDescent="0.2">
      <c r="R225" s="7"/>
    </row>
    <row r="226" spans="18:18" ht="12.75" x14ac:dyDescent="0.2">
      <c r="R226" s="7"/>
    </row>
    <row r="227" spans="18:18" ht="12.75" x14ac:dyDescent="0.2">
      <c r="R227" s="7"/>
    </row>
    <row r="228" spans="18:18" ht="12.75" x14ac:dyDescent="0.2">
      <c r="R228" s="7"/>
    </row>
    <row r="229" spans="18:18" ht="12.75" x14ac:dyDescent="0.2">
      <c r="R229" s="7"/>
    </row>
    <row r="230" spans="18:18" ht="12.75" x14ac:dyDescent="0.2">
      <c r="R230" s="7"/>
    </row>
    <row r="231" spans="18:18" ht="12.75" x14ac:dyDescent="0.2">
      <c r="R231" s="7"/>
    </row>
    <row r="232" spans="18:18" ht="12.75" x14ac:dyDescent="0.2">
      <c r="R232" s="7"/>
    </row>
    <row r="233" spans="18:18" ht="12.75" x14ac:dyDescent="0.2">
      <c r="R233" s="7"/>
    </row>
    <row r="234" spans="18:18" ht="12.75" x14ac:dyDescent="0.2">
      <c r="R234" s="7"/>
    </row>
    <row r="235" spans="18:18" ht="12.75" x14ac:dyDescent="0.2">
      <c r="R235" s="7"/>
    </row>
    <row r="236" spans="18:18" ht="12.75" x14ac:dyDescent="0.2">
      <c r="R236" s="7"/>
    </row>
    <row r="237" spans="18:18" ht="12.75" x14ac:dyDescent="0.2">
      <c r="R237" s="7"/>
    </row>
    <row r="238" spans="18:18" ht="12.75" x14ac:dyDescent="0.2">
      <c r="R238" s="7"/>
    </row>
    <row r="239" spans="18:18" ht="12.75" x14ac:dyDescent="0.2">
      <c r="R239" s="7"/>
    </row>
    <row r="240" spans="18:18" ht="12.75" x14ac:dyDescent="0.2">
      <c r="R240" s="7"/>
    </row>
    <row r="241" spans="18:18" ht="12.75" x14ac:dyDescent="0.2">
      <c r="R241" s="7"/>
    </row>
    <row r="242" spans="18:18" ht="12.75" x14ac:dyDescent="0.2">
      <c r="R242" s="7"/>
    </row>
    <row r="243" spans="18:18" ht="12.75" x14ac:dyDescent="0.2">
      <c r="R243" s="7"/>
    </row>
    <row r="244" spans="18:18" ht="12.75" x14ac:dyDescent="0.2">
      <c r="R244" s="7"/>
    </row>
    <row r="245" spans="18:18" ht="12.75" x14ac:dyDescent="0.2">
      <c r="R245" s="7"/>
    </row>
    <row r="246" spans="18:18" ht="12.75" x14ac:dyDescent="0.2">
      <c r="R246" s="7"/>
    </row>
    <row r="247" spans="18:18" ht="12.75" x14ac:dyDescent="0.2">
      <c r="R247" s="7"/>
    </row>
    <row r="248" spans="18:18" ht="12.75" x14ac:dyDescent="0.2">
      <c r="R248" s="7"/>
    </row>
    <row r="249" spans="18:18" ht="12.75" x14ac:dyDescent="0.2">
      <c r="R249" s="7"/>
    </row>
    <row r="250" spans="18:18" ht="12.75" x14ac:dyDescent="0.2">
      <c r="R250" s="7"/>
    </row>
    <row r="251" spans="18:18" ht="12.75" x14ac:dyDescent="0.2">
      <c r="R251" s="7"/>
    </row>
    <row r="252" spans="18:18" ht="12.75" x14ac:dyDescent="0.2">
      <c r="R252" s="7"/>
    </row>
    <row r="253" spans="18:18" ht="12.75" x14ac:dyDescent="0.2">
      <c r="R253" s="7"/>
    </row>
    <row r="254" spans="18:18" ht="12.75" x14ac:dyDescent="0.2">
      <c r="R254" s="7"/>
    </row>
    <row r="255" spans="18:18" ht="12.75" x14ac:dyDescent="0.2">
      <c r="R255" s="7"/>
    </row>
    <row r="256" spans="18:18" ht="12.75" x14ac:dyDescent="0.2">
      <c r="R256" s="7"/>
    </row>
    <row r="257" spans="18:18" ht="12.75" x14ac:dyDescent="0.2">
      <c r="R257" s="7"/>
    </row>
    <row r="258" spans="18:18" ht="12.75" x14ac:dyDescent="0.2">
      <c r="R258" s="7"/>
    </row>
    <row r="259" spans="18:18" ht="12.75" x14ac:dyDescent="0.2">
      <c r="R259" s="7"/>
    </row>
    <row r="260" spans="18:18" ht="12.75" x14ac:dyDescent="0.2">
      <c r="R260" s="7"/>
    </row>
    <row r="261" spans="18:18" ht="12.75" x14ac:dyDescent="0.2">
      <c r="R261" s="7"/>
    </row>
    <row r="262" spans="18:18" ht="12.75" x14ac:dyDescent="0.2">
      <c r="R262" s="7"/>
    </row>
    <row r="263" spans="18:18" ht="12.75" x14ac:dyDescent="0.2">
      <c r="R263" s="7"/>
    </row>
    <row r="264" spans="18:18" ht="12.75" x14ac:dyDescent="0.2">
      <c r="R264" s="7"/>
    </row>
    <row r="265" spans="18:18" ht="12.75" x14ac:dyDescent="0.2">
      <c r="R265" s="7"/>
    </row>
    <row r="266" spans="18:18" ht="12.75" x14ac:dyDescent="0.2">
      <c r="R266" s="7"/>
    </row>
    <row r="267" spans="18:18" ht="12.75" x14ac:dyDescent="0.2">
      <c r="R267" s="7"/>
    </row>
    <row r="268" spans="18:18" ht="12.75" x14ac:dyDescent="0.2">
      <c r="R268" s="7"/>
    </row>
    <row r="269" spans="18:18" ht="12.75" x14ac:dyDescent="0.2">
      <c r="R269" s="7"/>
    </row>
    <row r="270" spans="18:18" ht="12.75" x14ac:dyDescent="0.2">
      <c r="R270" s="7"/>
    </row>
    <row r="271" spans="18:18" ht="12.75" x14ac:dyDescent="0.2">
      <c r="R271" s="7"/>
    </row>
    <row r="272" spans="18:18" ht="12.75" x14ac:dyDescent="0.2">
      <c r="R272" s="7"/>
    </row>
    <row r="273" spans="18:18" ht="12.75" x14ac:dyDescent="0.2">
      <c r="R273" s="7"/>
    </row>
    <row r="274" spans="18:18" ht="12.75" x14ac:dyDescent="0.2">
      <c r="R274" s="7"/>
    </row>
    <row r="275" spans="18:18" ht="12.75" x14ac:dyDescent="0.2">
      <c r="R275" s="7"/>
    </row>
    <row r="276" spans="18:18" ht="12.75" x14ac:dyDescent="0.2">
      <c r="R276" s="7"/>
    </row>
    <row r="277" spans="18:18" ht="12.75" x14ac:dyDescent="0.2">
      <c r="R277" s="7"/>
    </row>
    <row r="278" spans="18:18" ht="12.75" x14ac:dyDescent="0.2">
      <c r="R278" s="7"/>
    </row>
    <row r="279" spans="18:18" ht="12.75" x14ac:dyDescent="0.2">
      <c r="R279" s="7"/>
    </row>
    <row r="280" spans="18:18" ht="12.75" x14ac:dyDescent="0.2">
      <c r="R280" s="7"/>
    </row>
    <row r="281" spans="18:18" ht="12.75" x14ac:dyDescent="0.2">
      <c r="R281" s="7"/>
    </row>
    <row r="282" spans="18:18" ht="12.75" x14ac:dyDescent="0.2">
      <c r="R282" s="7"/>
    </row>
    <row r="283" spans="18:18" ht="12.75" x14ac:dyDescent="0.2">
      <c r="R283" s="7"/>
    </row>
    <row r="284" spans="18:18" ht="12.75" x14ac:dyDescent="0.2">
      <c r="R284" s="7"/>
    </row>
    <row r="285" spans="18:18" ht="12.75" x14ac:dyDescent="0.2">
      <c r="R285" s="7"/>
    </row>
    <row r="286" spans="18:18" ht="12.75" x14ac:dyDescent="0.2">
      <c r="R286" s="7"/>
    </row>
    <row r="287" spans="18:18" ht="12.75" x14ac:dyDescent="0.2">
      <c r="R287" s="7"/>
    </row>
    <row r="288" spans="18:18" ht="12.75" x14ac:dyDescent="0.2">
      <c r="R288" s="7"/>
    </row>
    <row r="289" spans="18:18" ht="12.75" x14ac:dyDescent="0.2">
      <c r="R289" s="7"/>
    </row>
    <row r="290" spans="18:18" ht="12.75" x14ac:dyDescent="0.2">
      <c r="R290" s="7"/>
    </row>
    <row r="291" spans="18:18" ht="12.75" x14ac:dyDescent="0.2">
      <c r="R291" s="7"/>
    </row>
    <row r="292" spans="18:18" ht="12.75" x14ac:dyDescent="0.2">
      <c r="R292" s="7"/>
    </row>
    <row r="293" spans="18:18" ht="12.75" x14ac:dyDescent="0.2">
      <c r="R293" s="7"/>
    </row>
    <row r="294" spans="18:18" ht="12.75" x14ac:dyDescent="0.2">
      <c r="R294" s="7"/>
    </row>
    <row r="295" spans="18:18" ht="12.75" x14ac:dyDescent="0.2">
      <c r="R295" s="7"/>
    </row>
    <row r="296" spans="18:18" ht="12.75" x14ac:dyDescent="0.2">
      <c r="R296" s="7"/>
    </row>
    <row r="297" spans="18:18" ht="12.75" x14ac:dyDescent="0.2">
      <c r="R297" s="7"/>
    </row>
    <row r="298" spans="18:18" ht="12.75" x14ac:dyDescent="0.2">
      <c r="R298" s="7"/>
    </row>
    <row r="299" spans="18:18" ht="12.75" x14ac:dyDescent="0.2">
      <c r="R299" s="7"/>
    </row>
    <row r="300" spans="18:18" ht="12.75" x14ac:dyDescent="0.2">
      <c r="R300" s="7"/>
    </row>
    <row r="301" spans="18:18" ht="12.75" x14ac:dyDescent="0.2">
      <c r="R301" s="7"/>
    </row>
    <row r="302" spans="18:18" ht="12.75" x14ac:dyDescent="0.2">
      <c r="R302" s="7"/>
    </row>
    <row r="303" spans="18:18" ht="12.75" x14ac:dyDescent="0.2">
      <c r="R303" s="7"/>
    </row>
    <row r="304" spans="18:18" ht="12.75" x14ac:dyDescent="0.2">
      <c r="R304" s="7"/>
    </row>
    <row r="305" spans="18:18" ht="12.75" x14ac:dyDescent="0.2">
      <c r="R305" s="7"/>
    </row>
    <row r="306" spans="18:18" ht="12.75" x14ac:dyDescent="0.2">
      <c r="R306" s="7"/>
    </row>
    <row r="307" spans="18:18" ht="12.75" x14ac:dyDescent="0.2">
      <c r="R307" s="7"/>
    </row>
    <row r="308" spans="18:18" ht="12.75" x14ac:dyDescent="0.2">
      <c r="R308" s="7"/>
    </row>
    <row r="309" spans="18:18" ht="12.75" x14ac:dyDescent="0.2">
      <c r="R309" s="7"/>
    </row>
    <row r="310" spans="18:18" ht="12.75" x14ac:dyDescent="0.2">
      <c r="R310" s="7"/>
    </row>
    <row r="311" spans="18:18" ht="12.75" x14ac:dyDescent="0.2">
      <c r="R311" s="7"/>
    </row>
    <row r="312" spans="18:18" ht="12.75" x14ac:dyDescent="0.2">
      <c r="R312" s="7"/>
    </row>
    <row r="313" spans="18:18" ht="12.75" x14ac:dyDescent="0.2">
      <c r="R313" s="7"/>
    </row>
    <row r="314" spans="18:18" ht="12.75" x14ac:dyDescent="0.2">
      <c r="R314" s="7"/>
    </row>
    <row r="315" spans="18:18" ht="12.75" x14ac:dyDescent="0.2">
      <c r="R315" s="7"/>
    </row>
    <row r="316" spans="18:18" ht="12.75" x14ac:dyDescent="0.2">
      <c r="R316" s="7"/>
    </row>
    <row r="317" spans="18:18" ht="12.75" x14ac:dyDescent="0.2">
      <c r="R317" s="7"/>
    </row>
    <row r="318" spans="18:18" ht="12.75" x14ac:dyDescent="0.2">
      <c r="R318" s="7"/>
    </row>
    <row r="319" spans="18:18" ht="12.75" x14ac:dyDescent="0.2">
      <c r="R319" s="7"/>
    </row>
    <row r="320" spans="18:18" ht="12.75" x14ac:dyDescent="0.2">
      <c r="R320" s="7"/>
    </row>
    <row r="321" spans="18:18" ht="12.75" x14ac:dyDescent="0.2">
      <c r="R321" s="7"/>
    </row>
    <row r="322" spans="18:18" ht="12.75" x14ac:dyDescent="0.2">
      <c r="R322" s="7"/>
    </row>
    <row r="323" spans="18:18" ht="12.75" x14ac:dyDescent="0.2">
      <c r="R323" s="7"/>
    </row>
    <row r="324" spans="18:18" ht="12.75" x14ac:dyDescent="0.2">
      <c r="R324" s="7"/>
    </row>
    <row r="325" spans="18:18" ht="12.75" x14ac:dyDescent="0.2">
      <c r="R325" s="7"/>
    </row>
    <row r="326" spans="18:18" ht="12.75" x14ac:dyDescent="0.2">
      <c r="R326" s="7"/>
    </row>
    <row r="327" spans="18:18" ht="12.75" x14ac:dyDescent="0.2">
      <c r="R327" s="7"/>
    </row>
    <row r="328" spans="18:18" ht="12.75" x14ac:dyDescent="0.2">
      <c r="R328" s="7"/>
    </row>
    <row r="329" spans="18:18" ht="12.75" x14ac:dyDescent="0.2">
      <c r="R329" s="7"/>
    </row>
    <row r="330" spans="18:18" ht="12.75" x14ac:dyDescent="0.2">
      <c r="R330" s="7"/>
    </row>
    <row r="331" spans="18:18" ht="12.75" x14ac:dyDescent="0.2">
      <c r="R331" s="7"/>
    </row>
    <row r="332" spans="18:18" ht="12.75" x14ac:dyDescent="0.2">
      <c r="R332" s="7"/>
    </row>
    <row r="333" spans="18:18" ht="12.75" x14ac:dyDescent="0.2">
      <c r="R333" s="7"/>
    </row>
    <row r="334" spans="18:18" ht="12.75" x14ac:dyDescent="0.2">
      <c r="R334" s="7"/>
    </row>
    <row r="335" spans="18:18" ht="12.75" x14ac:dyDescent="0.2">
      <c r="R335" s="7"/>
    </row>
    <row r="336" spans="18:18" ht="12.75" x14ac:dyDescent="0.2">
      <c r="R336" s="7"/>
    </row>
    <row r="337" spans="18:18" ht="12.75" x14ac:dyDescent="0.2">
      <c r="R337" s="7"/>
    </row>
    <row r="338" spans="18:18" ht="12.75" x14ac:dyDescent="0.2">
      <c r="R338" s="7"/>
    </row>
    <row r="339" spans="18:18" ht="12.75" x14ac:dyDescent="0.2">
      <c r="R339" s="7"/>
    </row>
    <row r="340" spans="18:18" ht="12.75" x14ac:dyDescent="0.2">
      <c r="R340" s="7"/>
    </row>
    <row r="341" spans="18:18" ht="12.75" x14ac:dyDescent="0.2">
      <c r="R341" s="7"/>
    </row>
    <row r="342" spans="18:18" ht="12.75" x14ac:dyDescent="0.2">
      <c r="R342" s="7"/>
    </row>
    <row r="343" spans="18:18" ht="12.75" x14ac:dyDescent="0.2">
      <c r="R343" s="7"/>
    </row>
    <row r="344" spans="18:18" ht="12.75" x14ac:dyDescent="0.2">
      <c r="R344" s="7"/>
    </row>
    <row r="345" spans="18:18" ht="12.75" x14ac:dyDescent="0.2">
      <c r="R345" s="7"/>
    </row>
    <row r="346" spans="18:18" ht="12.75" x14ac:dyDescent="0.2">
      <c r="R346" s="7"/>
    </row>
    <row r="347" spans="18:18" ht="12.75" x14ac:dyDescent="0.2">
      <c r="R347" s="7"/>
    </row>
    <row r="348" spans="18:18" ht="12.75" x14ac:dyDescent="0.2">
      <c r="R348" s="7"/>
    </row>
    <row r="349" spans="18:18" ht="12.75" x14ac:dyDescent="0.2">
      <c r="R349" s="7"/>
    </row>
    <row r="350" spans="18:18" ht="12.75" x14ac:dyDescent="0.2">
      <c r="R350" s="7"/>
    </row>
    <row r="351" spans="18:18" ht="12.75" x14ac:dyDescent="0.2">
      <c r="R351" s="7"/>
    </row>
    <row r="352" spans="18:18" ht="12.75" x14ac:dyDescent="0.2">
      <c r="R352" s="7"/>
    </row>
    <row r="353" spans="18:18" ht="12.75" x14ac:dyDescent="0.2">
      <c r="R353" s="7"/>
    </row>
    <row r="354" spans="18:18" ht="12.75" x14ac:dyDescent="0.2">
      <c r="R354" s="7"/>
    </row>
    <row r="355" spans="18:18" ht="12.75" x14ac:dyDescent="0.2">
      <c r="R355" s="7"/>
    </row>
    <row r="356" spans="18:18" ht="12.75" x14ac:dyDescent="0.2">
      <c r="R356" s="7"/>
    </row>
    <row r="357" spans="18:18" ht="12.75" x14ac:dyDescent="0.2">
      <c r="R357" s="7"/>
    </row>
    <row r="358" spans="18:18" ht="12.75" x14ac:dyDescent="0.2">
      <c r="R358" s="7"/>
    </row>
    <row r="359" spans="18:18" ht="12.75" x14ac:dyDescent="0.2">
      <c r="R359" s="7"/>
    </row>
    <row r="360" spans="18:18" ht="12.75" x14ac:dyDescent="0.2">
      <c r="R360" s="7"/>
    </row>
    <row r="361" spans="18:18" ht="12.75" x14ac:dyDescent="0.2">
      <c r="R361" s="7"/>
    </row>
    <row r="362" spans="18:18" ht="12.75" x14ac:dyDescent="0.2">
      <c r="R362" s="7"/>
    </row>
    <row r="363" spans="18:18" ht="12.75" x14ac:dyDescent="0.2">
      <c r="R363" s="7"/>
    </row>
    <row r="364" spans="18:18" ht="12.75" x14ac:dyDescent="0.2">
      <c r="R364" s="7"/>
    </row>
    <row r="365" spans="18:18" ht="12.75" x14ac:dyDescent="0.2">
      <c r="R365" s="7"/>
    </row>
    <row r="366" spans="18:18" ht="12.75" x14ac:dyDescent="0.2">
      <c r="R366" s="7"/>
    </row>
    <row r="367" spans="18:18" ht="12.75" x14ac:dyDescent="0.2">
      <c r="R367" s="7"/>
    </row>
    <row r="368" spans="18:18" ht="12.75" x14ac:dyDescent="0.2">
      <c r="R368" s="7"/>
    </row>
    <row r="369" spans="18:18" ht="12.75" x14ac:dyDescent="0.2">
      <c r="R369" s="7"/>
    </row>
    <row r="370" spans="18:18" ht="12.75" x14ac:dyDescent="0.2">
      <c r="R370" s="7"/>
    </row>
    <row r="371" spans="18:18" ht="12.75" x14ac:dyDescent="0.2">
      <c r="R371" s="7"/>
    </row>
    <row r="372" spans="18:18" ht="12.75" x14ac:dyDescent="0.2">
      <c r="R372" s="7"/>
    </row>
    <row r="373" spans="18:18" ht="12.75" x14ac:dyDescent="0.2">
      <c r="R373" s="7"/>
    </row>
    <row r="374" spans="18:18" ht="12.75" x14ac:dyDescent="0.2">
      <c r="R374" s="7"/>
    </row>
    <row r="375" spans="18:18" ht="12.75" x14ac:dyDescent="0.2">
      <c r="R375" s="7"/>
    </row>
    <row r="376" spans="18:18" ht="12.75" x14ac:dyDescent="0.2">
      <c r="R376" s="7"/>
    </row>
    <row r="377" spans="18:18" ht="12.75" x14ac:dyDescent="0.2">
      <c r="R377" s="7"/>
    </row>
    <row r="378" spans="18:18" ht="12.75" x14ac:dyDescent="0.2">
      <c r="R378" s="7"/>
    </row>
    <row r="379" spans="18:18" ht="12.75" x14ac:dyDescent="0.2">
      <c r="R379" s="7"/>
    </row>
    <row r="380" spans="18:18" ht="12.75" x14ac:dyDescent="0.2">
      <c r="R380" s="7"/>
    </row>
    <row r="381" spans="18:18" ht="12.75" x14ac:dyDescent="0.2">
      <c r="R381" s="7"/>
    </row>
    <row r="382" spans="18:18" ht="12.75" x14ac:dyDescent="0.2">
      <c r="R382" s="7"/>
    </row>
    <row r="383" spans="18:18" ht="12.75" x14ac:dyDescent="0.2">
      <c r="R383" s="7"/>
    </row>
    <row r="384" spans="18:18" ht="12.75" x14ac:dyDescent="0.2">
      <c r="R384" s="7"/>
    </row>
    <row r="385" spans="18:18" ht="12.75" x14ac:dyDescent="0.2">
      <c r="R385" s="7"/>
    </row>
    <row r="386" spans="18:18" ht="12.75" x14ac:dyDescent="0.2">
      <c r="R386" s="7"/>
    </row>
    <row r="387" spans="18:18" ht="12.75" x14ac:dyDescent="0.2">
      <c r="R387" s="7"/>
    </row>
    <row r="388" spans="18:18" ht="12.75" x14ac:dyDescent="0.2">
      <c r="R388" s="7"/>
    </row>
    <row r="389" spans="18:18" ht="12.75" x14ac:dyDescent="0.2">
      <c r="R389" s="7"/>
    </row>
    <row r="390" spans="18:18" ht="12.75" x14ac:dyDescent="0.2">
      <c r="R390" s="7"/>
    </row>
    <row r="391" spans="18:18" ht="12.75" x14ac:dyDescent="0.2">
      <c r="R391" s="7"/>
    </row>
    <row r="392" spans="18:18" ht="12.75" x14ac:dyDescent="0.2">
      <c r="R392" s="7"/>
    </row>
    <row r="393" spans="18:18" ht="12.75" x14ac:dyDescent="0.2">
      <c r="R393" s="7"/>
    </row>
    <row r="394" spans="18:18" ht="12.75" x14ac:dyDescent="0.2">
      <c r="R394" s="7"/>
    </row>
    <row r="395" spans="18:18" ht="12.75" x14ac:dyDescent="0.2">
      <c r="R395" s="7"/>
    </row>
    <row r="396" spans="18:18" ht="12.75" x14ac:dyDescent="0.2">
      <c r="R396" s="7"/>
    </row>
    <row r="397" spans="18:18" ht="12.75" x14ac:dyDescent="0.2">
      <c r="R397" s="7"/>
    </row>
    <row r="398" spans="18:18" ht="12.75" x14ac:dyDescent="0.2">
      <c r="R398" s="7"/>
    </row>
    <row r="399" spans="18:18" ht="12.75" x14ac:dyDescent="0.2">
      <c r="R399" s="7"/>
    </row>
    <row r="400" spans="18:18" ht="12.75" x14ac:dyDescent="0.2">
      <c r="R400" s="7"/>
    </row>
    <row r="401" spans="18:18" ht="12.75" x14ac:dyDescent="0.2">
      <c r="R401" s="7"/>
    </row>
    <row r="402" spans="18:18" ht="12.75" x14ac:dyDescent="0.2">
      <c r="R402" s="7"/>
    </row>
    <row r="403" spans="18:18" ht="12.75" x14ac:dyDescent="0.2">
      <c r="R403" s="7"/>
    </row>
    <row r="404" spans="18:18" ht="12.75" x14ac:dyDescent="0.2">
      <c r="R404" s="7"/>
    </row>
    <row r="405" spans="18:18" ht="12.75" x14ac:dyDescent="0.2">
      <c r="R405" s="7"/>
    </row>
    <row r="406" spans="18:18" ht="12.75" x14ac:dyDescent="0.2">
      <c r="R406" s="7"/>
    </row>
    <row r="407" spans="18:18" ht="12.75" x14ac:dyDescent="0.2">
      <c r="R407" s="7"/>
    </row>
    <row r="408" spans="18:18" ht="12.75" x14ac:dyDescent="0.2">
      <c r="R408" s="7"/>
    </row>
    <row r="409" spans="18:18" ht="12.75" x14ac:dyDescent="0.2">
      <c r="R409" s="7"/>
    </row>
    <row r="410" spans="18:18" ht="12.75" x14ac:dyDescent="0.2">
      <c r="R410" s="7"/>
    </row>
    <row r="411" spans="18:18" ht="12.75" x14ac:dyDescent="0.2">
      <c r="R411" s="7"/>
    </row>
    <row r="412" spans="18:18" ht="12.75" x14ac:dyDescent="0.2">
      <c r="R412" s="7"/>
    </row>
    <row r="413" spans="18:18" ht="12.75" x14ac:dyDescent="0.2">
      <c r="R413" s="7"/>
    </row>
    <row r="414" spans="18:18" ht="12.75" x14ac:dyDescent="0.2">
      <c r="R414" s="7"/>
    </row>
    <row r="415" spans="18:18" ht="12.75" x14ac:dyDescent="0.2">
      <c r="R415" s="7"/>
    </row>
    <row r="416" spans="18:18" ht="12.75" x14ac:dyDescent="0.2">
      <c r="R416" s="7"/>
    </row>
    <row r="417" spans="18:18" ht="12.75" x14ac:dyDescent="0.2">
      <c r="R417" s="7"/>
    </row>
    <row r="418" spans="18:18" ht="12.75" x14ac:dyDescent="0.2">
      <c r="R418" s="7"/>
    </row>
    <row r="419" spans="18:18" ht="12.75" x14ac:dyDescent="0.2">
      <c r="R419" s="7"/>
    </row>
    <row r="420" spans="18:18" ht="12.75" x14ac:dyDescent="0.2">
      <c r="R420" s="7"/>
    </row>
    <row r="421" spans="18:18" ht="12.75" x14ac:dyDescent="0.2">
      <c r="R421" s="7"/>
    </row>
    <row r="422" spans="18:18" ht="12.75" x14ac:dyDescent="0.2">
      <c r="R422" s="7"/>
    </row>
    <row r="423" spans="18:18" ht="12.75" x14ac:dyDescent="0.2">
      <c r="R423" s="7"/>
    </row>
    <row r="424" spans="18:18" ht="12.75" x14ac:dyDescent="0.2">
      <c r="R424" s="7"/>
    </row>
    <row r="425" spans="18:18" ht="12.75" x14ac:dyDescent="0.2">
      <c r="R425" s="7"/>
    </row>
    <row r="426" spans="18:18" ht="12.75" x14ac:dyDescent="0.2">
      <c r="R426" s="7"/>
    </row>
    <row r="427" spans="18:18" ht="12.75" x14ac:dyDescent="0.2">
      <c r="R427" s="7"/>
    </row>
    <row r="428" spans="18:18" ht="12.75" x14ac:dyDescent="0.2">
      <c r="R428" s="7"/>
    </row>
    <row r="429" spans="18:18" ht="12.75" x14ac:dyDescent="0.2">
      <c r="R429" s="7"/>
    </row>
    <row r="430" spans="18:18" ht="12.75" x14ac:dyDescent="0.2">
      <c r="R430" s="7"/>
    </row>
    <row r="431" spans="18:18" ht="12.75" x14ac:dyDescent="0.2">
      <c r="R431" s="7"/>
    </row>
    <row r="432" spans="18:18" ht="12.75" x14ac:dyDescent="0.2">
      <c r="R432" s="7"/>
    </row>
    <row r="433" spans="18:18" ht="12.75" x14ac:dyDescent="0.2">
      <c r="R433" s="7"/>
    </row>
    <row r="434" spans="18:18" ht="12.75" x14ac:dyDescent="0.2">
      <c r="R434" s="7"/>
    </row>
    <row r="435" spans="18:18" ht="12.75" x14ac:dyDescent="0.2">
      <c r="R435" s="7"/>
    </row>
    <row r="436" spans="18:18" ht="12.75" x14ac:dyDescent="0.2">
      <c r="R436" s="7"/>
    </row>
    <row r="437" spans="18:18" ht="12.75" x14ac:dyDescent="0.2">
      <c r="R437" s="7"/>
    </row>
    <row r="438" spans="18:18" ht="12.75" x14ac:dyDescent="0.2">
      <c r="R438" s="7"/>
    </row>
    <row r="439" spans="18:18" ht="12.75" x14ac:dyDescent="0.2">
      <c r="R439" s="7"/>
    </row>
    <row r="440" spans="18:18" ht="12.75" x14ac:dyDescent="0.2">
      <c r="R440" s="7"/>
    </row>
    <row r="441" spans="18:18" ht="12.75" x14ac:dyDescent="0.2">
      <c r="R441" s="7"/>
    </row>
    <row r="442" spans="18:18" ht="12.75" x14ac:dyDescent="0.2">
      <c r="R442" s="7"/>
    </row>
    <row r="443" spans="18:18" ht="12.75" x14ac:dyDescent="0.2">
      <c r="R443" s="7"/>
    </row>
    <row r="444" spans="18:18" ht="12.75" x14ac:dyDescent="0.2">
      <c r="R444" s="7"/>
    </row>
    <row r="445" spans="18:18" ht="12.75" x14ac:dyDescent="0.2">
      <c r="R445" s="7"/>
    </row>
    <row r="446" spans="18:18" ht="12.75" x14ac:dyDescent="0.2">
      <c r="R446" s="7"/>
    </row>
    <row r="447" spans="18:18" ht="12.75" x14ac:dyDescent="0.2">
      <c r="R447" s="7"/>
    </row>
    <row r="448" spans="18:18" ht="12.75" x14ac:dyDescent="0.2">
      <c r="R448" s="7"/>
    </row>
    <row r="449" spans="18:18" ht="12.75" x14ac:dyDescent="0.2">
      <c r="R449" s="7"/>
    </row>
    <row r="450" spans="18:18" ht="12.75" x14ac:dyDescent="0.2">
      <c r="R450" s="7"/>
    </row>
    <row r="451" spans="18:18" ht="12.75" x14ac:dyDescent="0.2">
      <c r="R451" s="7"/>
    </row>
    <row r="452" spans="18:18" ht="12.75" x14ac:dyDescent="0.2">
      <c r="R452" s="7"/>
    </row>
    <row r="453" spans="18:18" ht="12.75" x14ac:dyDescent="0.2">
      <c r="R453" s="7"/>
    </row>
    <row r="454" spans="18:18" ht="12.75" x14ac:dyDescent="0.2">
      <c r="R454" s="7"/>
    </row>
    <row r="455" spans="18:18" ht="12.75" x14ac:dyDescent="0.2">
      <c r="R455" s="7"/>
    </row>
    <row r="456" spans="18:18" ht="12.75" x14ac:dyDescent="0.2">
      <c r="R456" s="7"/>
    </row>
    <row r="457" spans="18:18" ht="12.75" x14ac:dyDescent="0.2">
      <c r="R457" s="7"/>
    </row>
    <row r="458" spans="18:18" ht="12.75" x14ac:dyDescent="0.2">
      <c r="R458" s="7"/>
    </row>
    <row r="459" spans="18:18" ht="12.75" x14ac:dyDescent="0.2">
      <c r="R459" s="7"/>
    </row>
    <row r="460" spans="18:18" ht="12.75" x14ac:dyDescent="0.2">
      <c r="R460" s="7"/>
    </row>
    <row r="461" spans="18:18" ht="12.75" x14ac:dyDescent="0.2">
      <c r="R461" s="7"/>
    </row>
    <row r="462" spans="18:18" ht="12.75" x14ac:dyDescent="0.2">
      <c r="R462" s="7"/>
    </row>
    <row r="463" spans="18:18" ht="12.75" x14ac:dyDescent="0.2">
      <c r="R463" s="7"/>
    </row>
    <row r="464" spans="18:18" ht="12.75" x14ac:dyDescent="0.2">
      <c r="R464" s="7"/>
    </row>
    <row r="465" spans="18:18" ht="12.75" x14ac:dyDescent="0.2">
      <c r="R465" s="7"/>
    </row>
    <row r="466" spans="18:18" ht="12.75" x14ac:dyDescent="0.2">
      <c r="R466" s="7"/>
    </row>
    <row r="467" spans="18:18" ht="12.75" x14ac:dyDescent="0.2">
      <c r="R467" s="7"/>
    </row>
    <row r="468" spans="18:18" ht="12.75" x14ac:dyDescent="0.2">
      <c r="R468" s="7"/>
    </row>
    <row r="469" spans="18:18" ht="12.75" x14ac:dyDescent="0.2">
      <c r="R469" s="7"/>
    </row>
    <row r="470" spans="18:18" ht="12.75" x14ac:dyDescent="0.2">
      <c r="R470" s="7"/>
    </row>
    <row r="471" spans="18:18" ht="12.75" x14ac:dyDescent="0.2">
      <c r="R471" s="7"/>
    </row>
    <row r="472" spans="18:18" ht="12.75" x14ac:dyDescent="0.2">
      <c r="R472" s="7"/>
    </row>
    <row r="473" spans="18:18" ht="12.75" x14ac:dyDescent="0.2">
      <c r="R473" s="7"/>
    </row>
    <row r="474" spans="18:18" ht="12.75" x14ac:dyDescent="0.2">
      <c r="R474" s="7"/>
    </row>
    <row r="475" spans="18:18" ht="12.75" x14ac:dyDescent="0.2">
      <c r="R475" s="7"/>
    </row>
    <row r="476" spans="18:18" ht="12.75" x14ac:dyDescent="0.2">
      <c r="R476" s="7"/>
    </row>
    <row r="477" spans="18:18" ht="12.75" x14ac:dyDescent="0.2">
      <c r="R477" s="7"/>
    </row>
    <row r="478" spans="18:18" ht="12.75" x14ac:dyDescent="0.2">
      <c r="R478" s="7"/>
    </row>
    <row r="479" spans="18:18" ht="12.75" x14ac:dyDescent="0.2">
      <c r="R479" s="7"/>
    </row>
    <row r="480" spans="18:18" ht="12.75" x14ac:dyDescent="0.2">
      <c r="R480" s="7"/>
    </row>
    <row r="481" spans="18:18" ht="12.75" x14ac:dyDescent="0.2">
      <c r="R481" s="7"/>
    </row>
    <row r="482" spans="18:18" ht="12.75" x14ac:dyDescent="0.2">
      <c r="R482" s="7"/>
    </row>
    <row r="483" spans="18:18" ht="12.75" x14ac:dyDescent="0.2">
      <c r="R483" s="7"/>
    </row>
    <row r="484" spans="18:18" ht="12.75" x14ac:dyDescent="0.2">
      <c r="R484" s="7"/>
    </row>
    <row r="485" spans="18:18" ht="12.75" x14ac:dyDescent="0.2">
      <c r="R485" s="7"/>
    </row>
    <row r="486" spans="18:18" ht="12.75" x14ac:dyDescent="0.2">
      <c r="R486" s="7"/>
    </row>
    <row r="487" spans="18:18" ht="12.75" x14ac:dyDescent="0.2">
      <c r="R487" s="7"/>
    </row>
    <row r="488" spans="18:18" ht="12.75" x14ac:dyDescent="0.2">
      <c r="R488" s="7"/>
    </row>
    <row r="489" spans="18:18" ht="12.75" x14ac:dyDescent="0.2">
      <c r="R489" s="7"/>
    </row>
    <row r="490" spans="18:18" ht="12.75" x14ac:dyDescent="0.2">
      <c r="R490" s="7"/>
    </row>
    <row r="491" spans="18:18" ht="12.75" x14ac:dyDescent="0.2">
      <c r="R491" s="7"/>
    </row>
    <row r="492" spans="18:18" ht="12.75" x14ac:dyDescent="0.2">
      <c r="R492" s="7"/>
    </row>
    <row r="493" spans="18:18" ht="12.75" x14ac:dyDescent="0.2">
      <c r="R493" s="7"/>
    </row>
    <row r="494" spans="18:18" ht="12.75" x14ac:dyDescent="0.2">
      <c r="R494" s="7"/>
    </row>
    <row r="495" spans="18:18" ht="12.75" x14ac:dyDescent="0.2">
      <c r="R495" s="7"/>
    </row>
    <row r="496" spans="18:18" ht="12.75" x14ac:dyDescent="0.2">
      <c r="R496" s="7"/>
    </row>
    <row r="497" spans="18:18" ht="12.75" x14ac:dyDescent="0.2">
      <c r="R497" s="7"/>
    </row>
    <row r="498" spans="18:18" ht="12.75" x14ac:dyDescent="0.2">
      <c r="R498" s="7"/>
    </row>
    <row r="499" spans="18:18" ht="12.75" x14ac:dyDescent="0.2">
      <c r="R499" s="7"/>
    </row>
    <row r="500" spans="18:18" ht="12.75" x14ac:dyDescent="0.2">
      <c r="R500" s="7"/>
    </row>
    <row r="501" spans="18:18" ht="12.75" x14ac:dyDescent="0.2">
      <c r="R501" s="7"/>
    </row>
    <row r="502" spans="18:18" ht="12.75" x14ac:dyDescent="0.2">
      <c r="R502" s="7"/>
    </row>
    <row r="503" spans="18:18" ht="12.75" x14ac:dyDescent="0.2">
      <c r="R503" s="7"/>
    </row>
    <row r="504" spans="18:18" ht="12.75" x14ac:dyDescent="0.2">
      <c r="R504" s="7"/>
    </row>
    <row r="505" spans="18:18" ht="12.75" x14ac:dyDescent="0.2">
      <c r="R505" s="7"/>
    </row>
    <row r="506" spans="18:18" ht="12.75" x14ac:dyDescent="0.2">
      <c r="R506" s="7"/>
    </row>
    <row r="507" spans="18:18" ht="12.75" x14ac:dyDescent="0.2">
      <c r="R507" s="7"/>
    </row>
    <row r="508" spans="18:18" ht="12.75" x14ac:dyDescent="0.2">
      <c r="R508" s="7"/>
    </row>
    <row r="509" spans="18:18" ht="12.75" x14ac:dyDescent="0.2">
      <c r="R509" s="7"/>
    </row>
    <row r="510" spans="18:18" ht="12.75" x14ac:dyDescent="0.2">
      <c r="R510" s="7"/>
    </row>
    <row r="511" spans="18:18" ht="12.75" x14ac:dyDescent="0.2">
      <c r="R511" s="7"/>
    </row>
    <row r="512" spans="18:18" ht="12.75" x14ac:dyDescent="0.2">
      <c r="R512" s="7"/>
    </row>
    <row r="513" spans="18:18" ht="12.75" x14ac:dyDescent="0.2">
      <c r="R513" s="7"/>
    </row>
    <row r="514" spans="18:18" ht="12.75" x14ac:dyDescent="0.2">
      <c r="R514" s="7"/>
    </row>
    <row r="515" spans="18:18" ht="12.75" x14ac:dyDescent="0.2">
      <c r="R515" s="7"/>
    </row>
    <row r="516" spans="18:18" ht="12.75" x14ac:dyDescent="0.2">
      <c r="R516" s="7"/>
    </row>
    <row r="517" spans="18:18" ht="12.75" x14ac:dyDescent="0.2">
      <c r="R517" s="7"/>
    </row>
    <row r="518" spans="18:18" ht="12.75" x14ac:dyDescent="0.2">
      <c r="R518" s="7"/>
    </row>
    <row r="519" spans="18:18" ht="12.75" x14ac:dyDescent="0.2">
      <c r="R519" s="7"/>
    </row>
    <row r="520" spans="18:18" ht="12.75" x14ac:dyDescent="0.2">
      <c r="R520" s="7"/>
    </row>
    <row r="521" spans="18:18" ht="12.75" x14ac:dyDescent="0.2">
      <c r="R521" s="7"/>
    </row>
    <row r="522" spans="18:18" ht="12.75" x14ac:dyDescent="0.2">
      <c r="R522" s="7"/>
    </row>
    <row r="523" spans="18:18" ht="12.75" x14ac:dyDescent="0.2">
      <c r="R523" s="7"/>
    </row>
    <row r="524" spans="18:18" ht="12.75" x14ac:dyDescent="0.2">
      <c r="R524" s="7"/>
    </row>
    <row r="525" spans="18:18" ht="12.75" x14ac:dyDescent="0.2">
      <c r="R525" s="7"/>
    </row>
    <row r="526" spans="18:18" ht="12.75" x14ac:dyDescent="0.2">
      <c r="R526" s="7"/>
    </row>
    <row r="527" spans="18:18" ht="12.75" x14ac:dyDescent="0.2">
      <c r="R527" s="7"/>
    </row>
    <row r="528" spans="18:18" ht="12.75" x14ac:dyDescent="0.2">
      <c r="R528" s="7"/>
    </row>
    <row r="529" spans="18:18" ht="12.75" x14ac:dyDescent="0.2">
      <c r="R529" s="7"/>
    </row>
    <row r="530" spans="18:18" ht="12.75" x14ac:dyDescent="0.2">
      <c r="R530" s="7"/>
    </row>
    <row r="531" spans="18:18" ht="12.75" x14ac:dyDescent="0.2">
      <c r="R531" s="7"/>
    </row>
    <row r="532" spans="18:18" ht="12.75" x14ac:dyDescent="0.2">
      <c r="R532" s="7"/>
    </row>
    <row r="533" spans="18:18" ht="12.75" x14ac:dyDescent="0.2">
      <c r="R533" s="7"/>
    </row>
    <row r="534" spans="18:18" ht="12.75" x14ac:dyDescent="0.2">
      <c r="R534" s="7"/>
    </row>
    <row r="535" spans="18:18" ht="12.75" x14ac:dyDescent="0.2">
      <c r="R535" s="7"/>
    </row>
    <row r="536" spans="18:18" ht="12.75" x14ac:dyDescent="0.2">
      <c r="R536" s="7"/>
    </row>
    <row r="537" spans="18:18" ht="12.75" x14ac:dyDescent="0.2">
      <c r="R537" s="7"/>
    </row>
    <row r="538" spans="18:18" ht="12.75" x14ac:dyDescent="0.2">
      <c r="R538" s="7"/>
    </row>
    <row r="539" spans="18:18" ht="12.75" x14ac:dyDescent="0.2">
      <c r="R539" s="7"/>
    </row>
    <row r="540" spans="18:18" ht="12.75" x14ac:dyDescent="0.2">
      <c r="R540" s="7"/>
    </row>
    <row r="541" spans="18:18" ht="12.75" x14ac:dyDescent="0.2">
      <c r="R541" s="7"/>
    </row>
    <row r="542" spans="18:18" ht="12.75" x14ac:dyDescent="0.2">
      <c r="R542" s="7"/>
    </row>
    <row r="543" spans="18:18" ht="12.75" x14ac:dyDescent="0.2">
      <c r="R543" s="7"/>
    </row>
    <row r="544" spans="18:18" ht="12.75" x14ac:dyDescent="0.2">
      <c r="R544" s="7"/>
    </row>
    <row r="545" spans="18:18" ht="12.75" x14ac:dyDescent="0.2">
      <c r="R545" s="7"/>
    </row>
    <row r="546" spans="18:18" ht="12.75" x14ac:dyDescent="0.2">
      <c r="R546" s="7"/>
    </row>
    <row r="547" spans="18:18" ht="12.75" x14ac:dyDescent="0.2">
      <c r="R547" s="7"/>
    </row>
    <row r="548" spans="18:18" ht="12.75" x14ac:dyDescent="0.2">
      <c r="R548" s="7"/>
    </row>
    <row r="549" spans="18:18" ht="12.75" x14ac:dyDescent="0.2">
      <c r="R549" s="7"/>
    </row>
    <row r="550" spans="18:18" ht="12.75" x14ac:dyDescent="0.2">
      <c r="R550" s="7"/>
    </row>
    <row r="551" spans="18:18" ht="12.75" x14ac:dyDescent="0.2">
      <c r="R551" s="7"/>
    </row>
    <row r="552" spans="18:18" ht="12.75" x14ac:dyDescent="0.2">
      <c r="R552" s="7"/>
    </row>
    <row r="553" spans="18:18" ht="12.75" x14ac:dyDescent="0.2">
      <c r="R553" s="7"/>
    </row>
    <row r="554" spans="18:18" ht="12.75" x14ac:dyDescent="0.2">
      <c r="R554" s="7"/>
    </row>
    <row r="555" spans="18:18" ht="12.75" x14ac:dyDescent="0.2">
      <c r="R555" s="7"/>
    </row>
    <row r="556" spans="18:18" ht="12.75" x14ac:dyDescent="0.2">
      <c r="R556" s="7"/>
    </row>
    <row r="557" spans="18:18" ht="12.75" x14ac:dyDescent="0.2">
      <c r="R557" s="7"/>
    </row>
    <row r="558" spans="18:18" ht="12.75" x14ac:dyDescent="0.2">
      <c r="R558" s="7"/>
    </row>
    <row r="559" spans="18:18" ht="12.75" x14ac:dyDescent="0.2">
      <c r="R559" s="7"/>
    </row>
    <row r="560" spans="18:18" ht="12.75" x14ac:dyDescent="0.2">
      <c r="R560" s="7"/>
    </row>
    <row r="561" spans="18:18" ht="12.75" x14ac:dyDescent="0.2">
      <c r="R561" s="7"/>
    </row>
    <row r="562" spans="18:18" ht="12.75" x14ac:dyDescent="0.2">
      <c r="R562" s="7"/>
    </row>
    <row r="563" spans="18:18" ht="12.75" x14ac:dyDescent="0.2">
      <c r="R563" s="7"/>
    </row>
    <row r="564" spans="18:18" ht="12.75" x14ac:dyDescent="0.2">
      <c r="R564" s="7"/>
    </row>
    <row r="565" spans="18:18" ht="12.75" x14ac:dyDescent="0.2">
      <c r="R565" s="7"/>
    </row>
    <row r="566" spans="18:18" ht="12.75" x14ac:dyDescent="0.2">
      <c r="R566" s="7"/>
    </row>
    <row r="567" spans="18:18" ht="12.75" x14ac:dyDescent="0.2">
      <c r="R567" s="7"/>
    </row>
    <row r="568" spans="18:18" ht="12.75" x14ac:dyDescent="0.2">
      <c r="R568" s="7"/>
    </row>
    <row r="569" spans="18:18" ht="12.75" x14ac:dyDescent="0.2">
      <c r="R569" s="7"/>
    </row>
    <row r="570" spans="18:18" ht="12.75" x14ac:dyDescent="0.2">
      <c r="R570" s="7"/>
    </row>
    <row r="571" spans="18:18" ht="12.75" x14ac:dyDescent="0.2">
      <c r="R571" s="7"/>
    </row>
    <row r="572" spans="18:18" ht="12.75" x14ac:dyDescent="0.2">
      <c r="R572" s="7"/>
    </row>
    <row r="573" spans="18:18" ht="12.75" x14ac:dyDescent="0.2">
      <c r="R573" s="7"/>
    </row>
    <row r="574" spans="18:18" ht="12.75" x14ac:dyDescent="0.2">
      <c r="R574" s="7"/>
    </row>
    <row r="575" spans="18:18" ht="12.75" x14ac:dyDescent="0.2">
      <c r="R575" s="7"/>
    </row>
    <row r="576" spans="18:18" ht="12.75" x14ac:dyDescent="0.2">
      <c r="R576" s="7"/>
    </row>
    <row r="577" spans="18:18" ht="12.75" x14ac:dyDescent="0.2">
      <c r="R577" s="7"/>
    </row>
    <row r="578" spans="18:18" ht="12.75" x14ac:dyDescent="0.2">
      <c r="R578" s="7"/>
    </row>
    <row r="579" spans="18:18" ht="12.75" x14ac:dyDescent="0.2">
      <c r="R579" s="7"/>
    </row>
    <row r="580" spans="18:18" ht="12.75" x14ac:dyDescent="0.2">
      <c r="R580" s="7"/>
    </row>
    <row r="581" spans="18:18" ht="12.75" x14ac:dyDescent="0.2">
      <c r="R581" s="7"/>
    </row>
    <row r="582" spans="18:18" ht="12.75" x14ac:dyDescent="0.2">
      <c r="R582" s="7"/>
    </row>
    <row r="583" spans="18:18" ht="12.75" x14ac:dyDescent="0.2">
      <c r="R583" s="7"/>
    </row>
    <row r="584" spans="18:18" ht="12.75" x14ac:dyDescent="0.2">
      <c r="R584" s="7"/>
    </row>
    <row r="585" spans="18:18" ht="12.75" x14ac:dyDescent="0.2">
      <c r="R585" s="7"/>
    </row>
    <row r="586" spans="18:18" ht="12.75" x14ac:dyDescent="0.2">
      <c r="R586" s="7"/>
    </row>
    <row r="587" spans="18:18" ht="12.75" x14ac:dyDescent="0.2">
      <c r="R587" s="7"/>
    </row>
    <row r="588" spans="18:18" ht="12.75" x14ac:dyDescent="0.2">
      <c r="R588" s="7"/>
    </row>
    <row r="589" spans="18:18" ht="12.75" x14ac:dyDescent="0.2">
      <c r="R589" s="7"/>
    </row>
    <row r="590" spans="18:18" ht="12.75" x14ac:dyDescent="0.2">
      <c r="R590" s="7"/>
    </row>
    <row r="591" spans="18:18" ht="12.75" x14ac:dyDescent="0.2">
      <c r="R591" s="7"/>
    </row>
    <row r="592" spans="18:18" ht="12.75" x14ac:dyDescent="0.2">
      <c r="R592" s="7"/>
    </row>
    <row r="593" spans="18:18" ht="12.75" x14ac:dyDescent="0.2">
      <c r="R593" s="7"/>
    </row>
    <row r="594" spans="18:18" ht="12.75" x14ac:dyDescent="0.2">
      <c r="R594" s="7"/>
    </row>
    <row r="595" spans="18:18" ht="12.75" x14ac:dyDescent="0.2">
      <c r="R595" s="7"/>
    </row>
    <row r="596" spans="18:18" ht="12.75" x14ac:dyDescent="0.2">
      <c r="R596" s="7"/>
    </row>
    <row r="597" spans="18:18" ht="12.75" x14ac:dyDescent="0.2">
      <c r="R597" s="7"/>
    </row>
    <row r="598" spans="18:18" ht="12.75" x14ac:dyDescent="0.2">
      <c r="R598" s="7"/>
    </row>
    <row r="599" spans="18:18" ht="12.75" x14ac:dyDescent="0.2">
      <c r="R599" s="7"/>
    </row>
    <row r="600" spans="18:18" ht="12.75" x14ac:dyDescent="0.2">
      <c r="R600" s="7"/>
    </row>
    <row r="601" spans="18:18" ht="12.75" x14ac:dyDescent="0.2">
      <c r="R601" s="7"/>
    </row>
    <row r="602" spans="18:18" ht="12.75" x14ac:dyDescent="0.2">
      <c r="R602" s="7"/>
    </row>
    <row r="603" spans="18:18" ht="12.75" x14ac:dyDescent="0.2">
      <c r="R603" s="7"/>
    </row>
    <row r="604" spans="18:18" ht="12.75" x14ac:dyDescent="0.2">
      <c r="R604" s="7"/>
    </row>
    <row r="605" spans="18:18" ht="12.75" x14ac:dyDescent="0.2">
      <c r="R605" s="7"/>
    </row>
    <row r="606" spans="18:18" ht="12.75" x14ac:dyDescent="0.2">
      <c r="R606" s="7"/>
    </row>
    <row r="607" spans="18:18" ht="12.75" x14ac:dyDescent="0.2">
      <c r="R607" s="7"/>
    </row>
    <row r="608" spans="18:18" ht="12.75" x14ac:dyDescent="0.2">
      <c r="R608" s="7"/>
    </row>
    <row r="609" spans="18:18" ht="12.75" x14ac:dyDescent="0.2">
      <c r="R609" s="7"/>
    </row>
    <row r="610" spans="18:18" ht="12.75" x14ac:dyDescent="0.2">
      <c r="R610" s="7"/>
    </row>
    <row r="611" spans="18:18" ht="12.75" x14ac:dyDescent="0.2">
      <c r="R611" s="7"/>
    </row>
    <row r="612" spans="18:18" ht="12.75" x14ac:dyDescent="0.2">
      <c r="R612" s="7"/>
    </row>
    <row r="613" spans="18:18" ht="12.75" x14ac:dyDescent="0.2">
      <c r="R613" s="7"/>
    </row>
    <row r="614" spans="18:18" ht="12.75" x14ac:dyDescent="0.2">
      <c r="R614" s="7"/>
    </row>
    <row r="615" spans="18:18" ht="12.75" x14ac:dyDescent="0.2">
      <c r="R615" s="7"/>
    </row>
    <row r="616" spans="18:18" ht="12.75" x14ac:dyDescent="0.2">
      <c r="R616" s="7"/>
    </row>
    <row r="617" spans="18:18" ht="12.75" x14ac:dyDescent="0.2">
      <c r="R617" s="7"/>
    </row>
    <row r="618" spans="18:18" ht="12.75" x14ac:dyDescent="0.2">
      <c r="R618" s="7"/>
    </row>
    <row r="619" spans="18:18" ht="12.75" x14ac:dyDescent="0.2">
      <c r="R619" s="7"/>
    </row>
    <row r="620" spans="18:18" ht="12.75" x14ac:dyDescent="0.2">
      <c r="R620" s="7"/>
    </row>
    <row r="621" spans="18:18" ht="12.75" x14ac:dyDescent="0.2">
      <c r="R621" s="7"/>
    </row>
    <row r="622" spans="18:18" ht="12.75" x14ac:dyDescent="0.2">
      <c r="R622" s="7"/>
    </row>
    <row r="623" spans="18:18" ht="12.75" x14ac:dyDescent="0.2">
      <c r="R623" s="7"/>
    </row>
    <row r="624" spans="18:18" ht="12.75" x14ac:dyDescent="0.2">
      <c r="R624" s="7"/>
    </row>
    <row r="625" spans="18:18" ht="12.75" x14ac:dyDescent="0.2">
      <c r="R625" s="7"/>
    </row>
    <row r="626" spans="18:18" ht="12.75" x14ac:dyDescent="0.2">
      <c r="R626" s="7"/>
    </row>
    <row r="627" spans="18:18" ht="12.75" x14ac:dyDescent="0.2">
      <c r="R627" s="7"/>
    </row>
    <row r="628" spans="18:18" ht="12.75" x14ac:dyDescent="0.2">
      <c r="R628" s="7"/>
    </row>
    <row r="629" spans="18:18" ht="12.75" x14ac:dyDescent="0.2">
      <c r="R629" s="7"/>
    </row>
    <row r="630" spans="18:18" ht="12.75" x14ac:dyDescent="0.2">
      <c r="R630" s="7"/>
    </row>
    <row r="631" spans="18:18" ht="12.75" x14ac:dyDescent="0.2">
      <c r="R631" s="7"/>
    </row>
    <row r="632" spans="18:18" ht="12.75" x14ac:dyDescent="0.2">
      <c r="R632" s="7"/>
    </row>
    <row r="633" spans="18:18" ht="12.75" x14ac:dyDescent="0.2">
      <c r="R633" s="7"/>
    </row>
    <row r="634" spans="18:18" ht="12.75" x14ac:dyDescent="0.2">
      <c r="R634" s="7"/>
    </row>
    <row r="635" spans="18:18" ht="12.75" x14ac:dyDescent="0.2">
      <c r="R635" s="7"/>
    </row>
    <row r="636" spans="18:18" ht="12.75" x14ac:dyDescent="0.2">
      <c r="R636" s="7"/>
    </row>
    <row r="637" spans="18:18" ht="12.75" x14ac:dyDescent="0.2">
      <c r="R637" s="7"/>
    </row>
    <row r="638" spans="18:18" ht="12.75" x14ac:dyDescent="0.2">
      <c r="R638" s="7"/>
    </row>
    <row r="639" spans="18:18" ht="12.75" x14ac:dyDescent="0.2">
      <c r="R639" s="7"/>
    </row>
    <row r="640" spans="18:18" ht="12.75" x14ac:dyDescent="0.2">
      <c r="R640" s="7"/>
    </row>
    <row r="641" spans="18:18" ht="12.75" x14ac:dyDescent="0.2">
      <c r="R641" s="7"/>
    </row>
    <row r="642" spans="18:18" ht="12.75" x14ac:dyDescent="0.2">
      <c r="R642" s="7"/>
    </row>
    <row r="643" spans="18:18" ht="12.75" x14ac:dyDescent="0.2">
      <c r="R643" s="7"/>
    </row>
    <row r="644" spans="18:18" ht="12.75" x14ac:dyDescent="0.2">
      <c r="R644" s="7"/>
    </row>
    <row r="645" spans="18:18" ht="12.75" x14ac:dyDescent="0.2">
      <c r="R645" s="7"/>
    </row>
    <row r="646" spans="18:18" ht="12.75" x14ac:dyDescent="0.2">
      <c r="R646" s="7"/>
    </row>
    <row r="647" spans="18:18" ht="12.75" x14ac:dyDescent="0.2">
      <c r="R647" s="7"/>
    </row>
    <row r="648" spans="18:18" ht="12.75" x14ac:dyDescent="0.2">
      <c r="R648" s="7"/>
    </row>
    <row r="649" spans="18:18" ht="12.75" x14ac:dyDescent="0.2">
      <c r="R649" s="7"/>
    </row>
    <row r="650" spans="18:18" ht="12.75" x14ac:dyDescent="0.2">
      <c r="R650" s="7"/>
    </row>
    <row r="651" spans="18:18" ht="12.75" x14ac:dyDescent="0.2">
      <c r="R651" s="7"/>
    </row>
    <row r="652" spans="18:18" ht="12.75" x14ac:dyDescent="0.2">
      <c r="R652" s="7"/>
    </row>
    <row r="653" spans="18:18" ht="12.75" x14ac:dyDescent="0.2">
      <c r="R653" s="7"/>
    </row>
    <row r="654" spans="18:18" ht="12.75" x14ac:dyDescent="0.2">
      <c r="R654" s="7"/>
    </row>
    <row r="655" spans="18:18" ht="12.75" x14ac:dyDescent="0.2">
      <c r="R655" s="7"/>
    </row>
    <row r="656" spans="18:18" ht="12.75" x14ac:dyDescent="0.2">
      <c r="R656" s="7"/>
    </row>
    <row r="657" spans="18:18" ht="12.75" x14ac:dyDescent="0.2">
      <c r="R657" s="7"/>
    </row>
    <row r="658" spans="18:18" ht="12.75" x14ac:dyDescent="0.2">
      <c r="R658" s="7"/>
    </row>
    <row r="659" spans="18:18" ht="12.75" x14ac:dyDescent="0.2">
      <c r="R659" s="7"/>
    </row>
    <row r="660" spans="18:18" ht="12.75" x14ac:dyDescent="0.2">
      <c r="R660" s="7"/>
    </row>
    <row r="661" spans="18:18" ht="12.75" x14ac:dyDescent="0.2">
      <c r="R661" s="7"/>
    </row>
    <row r="662" spans="18:18" ht="12.75" x14ac:dyDescent="0.2">
      <c r="R662" s="7"/>
    </row>
    <row r="663" spans="18:18" ht="12.75" x14ac:dyDescent="0.2">
      <c r="R663" s="7"/>
    </row>
    <row r="664" spans="18:18" ht="12.75" x14ac:dyDescent="0.2">
      <c r="R664" s="7"/>
    </row>
    <row r="665" spans="18:18" ht="12.75" x14ac:dyDescent="0.2">
      <c r="R665" s="7"/>
    </row>
    <row r="666" spans="18:18" ht="12.75" x14ac:dyDescent="0.2">
      <c r="R666" s="7"/>
    </row>
    <row r="667" spans="18:18" ht="12.75" x14ac:dyDescent="0.2">
      <c r="R667" s="7"/>
    </row>
    <row r="668" spans="18:18" ht="12.75" x14ac:dyDescent="0.2">
      <c r="R668" s="7"/>
    </row>
    <row r="669" spans="18:18" ht="12.75" x14ac:dyDescent="0.2">
      <c r="R669" s="7"/>
    </row>
    <row r="670" spans="18:18" ht="12.75" x14ac:dyDescent="0.2">
      <c r="R670" s="7"/>
    </row>
    <row r="671" spans="18:18" ht="12.75" x14ac:dyDescent="0.2">
      <c r="R671" s="7"/>
    </row>
    <row r="672" spans="18:18" ht="12.75" x14ac:dyDescent="0.2">
      <c r="R672" s="7"/>
    </row>
    <row r="673" spans="18:18" ht="12.75" x14ac:dyDescent="0.2">
      <c r="R673" s="7"/>
    </row>
    <row r="674" spans="18:18" ht="12.75" x14ac:dyDescent="0.2">
      <c r="R674" s="7"/>
    </row>
    <row r="675" spans="18:18" ht="12.75" x14ac:dyDescent="0.2">
      <c r="R675" s="7"/>
    </row>
    <row r="676" spans="18:18" ht="12.75" x14ac:dyDescent="0.2">
      <c r="R676" s="7"/>
    </row>
    <row r="677" spans="18:18" ht="12.75" x14ac:dyDescent="0.2">
      <c r="R677" s="7"/>
    </row>
    <row r="678" spans="18:18" ht="12.75" x14ac:dyDescent="0.2">
      <c r="R678" s="7"/>
    </row>
    <row r="679" spans="18:18" ht="12.75" x14ac:dyDescent="0.2">
      <c r="R679" s="7"/>
    </row>
    <row r="680" spans="18:18" ht="12.75" x14ac:dyDescent="0.2">
      <c r="R680" s="7"/>
    </row>
    <row r="681" spans="18:18" ht="12.75" x14ac:dyDescent="0.2">
      <c r="R681" s="7"/>
    </row>
    <row r="682" spans="18:18" ht="12.75" x14ac:dyDescent="0.2">
      <c r="R682" s="7"/>
    </row>
    <row r="683" spans="18:18" ht="12.75" x14ac:dyDescent="0.2">
      <c r="R683" s="7"/>
    </row>
    <row r="684" spans="18:18" ht="12.75" x14ac:dyDescent="0.2">
      <c r="R684" s="7"/>
    </row>
    <row r="685" spans="18:18" ht="12.75" x14ac:dyDescent="0.2">
      <c r="R685" s="7"/>
    </row>
    <row r="686" spans="18:18" ht="12.75" x14ac:dyDescent="0.2">
      <c r="R686" s="7"/>
    </row>
    <row r="687" spans="18:18" ht="12.75" x14ac:dyDescent="0.2">
      <c r="R687" s="7"/>
    </row>
    <row r="688" spans="18:18" ht="12.75" x14ac:dyDescent="0.2">
      <c r="R688" s="7"/>
    </row>
    <row r="689" spans="18:18" ht="12.75" x14ac:dyDescent="0.2">
      <c r="R689" s="7"/>
    </row>
    <row r="690" spans="18:18" ht="12.75" x14ac:dyDescent="0.2">
      <c r="R690" s="7"/>
    </row>
    <row r="691" spans="18:18" ht="12.75" x14ac:dyDescent="0.2">
      <c r="R691" s="7"/>
    </row>
    <row r="692" spans="18:18" ht="12.75" x14ac:dyDescent="0.2">
      <c r="R692" s="7"/>
    </row>
    <row r="693" spans="18:18" ht="12.75" x14ac:dyDescent="0.2">
      <c r="R693" s="7"/>
    </row>
    <row r="694" spans="18:18" ht="12.75" x14ac:dyDescent="0.2">
      <c r="R694" s="7"/>
    </row>
    <row r="695" spans="18:18" ht="12.75" x14ac:dyDescent="0.2">
      <c r="R695" s="7"/>
    </row>
    <row r="696" spans="18:18" ht="12.75" x14ac:dyDescent="0.2">
      <c r="R696" s="7"/>
    </row>
    <row r="697" spans="18:18" ht="12.75" x14ac:dyDescent="0.2">
      <c r="R697" s="7"/>
    </row>
    <row r="698" spans="18:18" ht="12.75" x14ac:dyDescent="0.2">
      <c r="R698" s="7"/>
    </row>
    <row r="699" spans="18:18" ht="12.75" x14ac:dyDescent="0.2">
      <c r="R699" s="7"/>
    </row>
    <row r="700" spans="18:18" ht="12.75" x14ac:dyDescent="0.2">
      <c r="R700" s="7"/>
    </row>
    <row r="701" spans="18:18" ht="12.75" x14ac:dyDescent="0.2">
      <c r="R701" s="7"/>
    </row>
    <row r="702" spans="18:18" ht="12.75" x14ac:dyDescent="0.2">
      <c r="R702" s="7"/>
    </row>
    <row r="703" spans="18:18" ht="12.75" x14ac:dyDescent="0.2">
      <c r="R703" s="7"/>
    </row>
    <row r="704" spans="18:18" ht="12.75" x14ac:dyDescent="0.2">
      <c r="R704" s="7"/>
    </row>
    <row r="705" spans="18:18" ht="12.75" x14ac:dyDescent="0.2">
      <c r="R705" s="7"/>
    </row>
    <row r="706" spans="18:18" ht="12.75" x14ac:dyDescent="0.2">
      <c r="R706" s="7"/>
    </row>
    <row r="707" spans="18:18" ht="12.75" x14ac:dyDescent="0.2">
      <c r="R707" s="7"/>
    </row>
    <row r="708" spans="18:18" ht="12.75" x14ac:dyDescent="0.2">
      <c r="R708" s="7"/>
    </row>
    <row r="709" spans="18:18" ht="12.75" x14ac:dyDescent="0.2">
      <c r="R709" s="7"/>
    </row>
    <row r="710" spans="18:18" ht="12.75" x14ac:dyDescent="0.2">
      <c r="R710" s="7"/>
    </row>
    <row r="711" spans="18:18" ht="12.75" x14ac:dyDescent="0.2">
      <c r="R711" s="7"/>
    </row>
    <row r="712" spans="18:18" ht="12.75" x14ac:dyDescent="0.2">
      <c r="R712" s="7"/>
    </row>
    <row r="713" spans="18:18" ht="12.75" x14ac:dyDescent="0.2">
      <c r="R713" s="7"/>
    </row>
    <row r="714" spans="18:18" ht="12.75" x14ac:dyDescent="0.2">
      <c r="R714" s="7"/>
    </row>
    <row r="715" spans="18:18" ht="12.75" x14ac:dyDescent="0.2">
      <c r="R715" s="7"/>
    </row>
    <row r="716" spans="18:18" ht="12.75" x14ac:dyDescent="0.2">
      <c r="R716" s="7"/>
    </row>
    <row r="717" spans="18:18" ht="12.75" x14ac:dyDescent="0.2">
      <c r="R717" s="7"/>
    </row>
    <row r="718" spans="18:18" ht="12.75" x14ac:dyDescent="0.2">
      <c r="R718" s="7"/>
    </row>
    <row r="719" spans="18:18" ht="12.75" x14ac:dyDescent="0.2">
      <c r="R719" s="7"/>
    </row>
    <row r="720" spans="18:18" ht="12.75" x14ac:dyDescent="0.2">
      <c r="R720" s="7"/>
    </row>
    <row r="721" spans="18:18" ht="12.75" x14ac:dyDescent="0.2">
      <c r="R721" s="7"/>
    </row>
    <row r="722" spans="18:18" ht="12.75" x14ac:dyDescent="0.2">
      <c r="R722" s="7"/>
    </row>
    <row r="723" spans="18:18" ht="12.75" x14ac:dyDescent="0.2">
      <c r="R723" s="7"/>
    </row>
    <row r="724" spans="18:18" ht="12.75" x14ac:dyDescent="0.2">
      <c r="R724" s="7"/>
    </row>
    <row r="725" spans="18:18" ht="12.75" x14ac:dyDescent="0.2">
      <c r="R725" s="7"/>
    </row>
    <row r="726" spans="18:18" ht="12.75" x14ac:dyDescent="0.2">
      <c r="R726" s="7"/>
    </row>
    <row r="727" spans="18:18" ht="12.75" x14ac:dyDescent="0.2">
      <c r="R727" s="7"/>
    </row>
    <row r="728" spans="18:18" ht="12.75" x14ac:dyDescent="0.2">
      <c r="R728" s="7"/>
    </row>
    <row r="729" spans="18:18" ht="12.75" x14ac:dyDescent="0.2">
      <c r="R729" s="7"/>
    </row>
    <row r="730" spans="18:18" ht="12.75" x14ac:dyDescent="0.2">
      <c r="R730" s="7"/>
    </row>
    <row r="731" spans="18:18" ht="12.75" x14ac:dyDescent="0.2">
      <c r="R731" s="7"/>
    </row>
    <row r="732" spans="18:18" ht="12.75" x14ac:dyDescent="0.2">
      <c r="R732" s="7"/>
    </row>
    <row r="733" spans="18:18" ht="12.75" x14ac:dyDescent="0.2">
      <c r="R733" s="7"/>
    </row>
    <row r="734" spans="18:18" ht="12.75" x14ac:dyDescent="0.2">
      <c r="R734" s="7"/>
    </row>
    <row r="735" spans="18:18" ht="12.75" x14ac:dyDescent="0.2">
      <c r="R735" s="7"/>
    </row>
    <row r="736" spans="18:18" ht="12.75" x14ac:dyDescent="0.2">
      <c r="R736" s="7"/>
    </row>
    <row r="737" spans="18:18" ht="12.75" x14ac:dyDescent="0.2">
      <c r="R737" s="7"/>
    </row>
    <row r="738" spans="18:18" ht="12.75" x14ac:dyDescent="0.2">
      <c r="R738" s="7"/>
    </row>
    <row r="739" spans="18:18" ht="12.75" x14ac:dyDescent="0.2">
      <c r="R739" s="7"/>
    </row>
    <row r="740" spans="18:18" ht="12.75" x14ac:dyDescent="0.2">
      <c r="R740" s="7"/>
    </row>
    <row r="741" spans="18:18" ht="12.75" x14ac:dyDescent="0.2">
      <c r="R741" s="7"/>
    </row>
    <row r="742" spans="18:18" ht="12.75" x14ac:dyDescent="0.2">
      <c r="R742" s="7"/>
    </row>
    <row r="743" spans="18:18" ht="12.75" x14ac:dyDescent="0.2">
      <c r="R743" s="7"/>
    </row>
    <row r="744" spans="18:18" ht="12.75" x14ac:dyDescent="0.2">
      <c r="R744" s="7"/>
    </row>
    <row r="745" spans="18:18" ht="12.75" x14ac:dyDescent="0.2">
      <c r="R745" s="7"/>
    </row>
    <row r="746" spans="18:18" ht="12.75" x14ac:dyDescent="0.2">
      <c r="R746" s="7"/>
    </row>
    <row r="747" spans="18:18" ht="12.75" x14ac:dyDescent="0.2">
      <c r="R747" s="7"/>
    </row>
    <row r="748" spans="18:18" ht="12.75" x14ac:dyDescent="0.2">
      <c r="R748" s="7"/>
    </row>
    <row r="749" spans="18:18" ht="12.75" x14ac:dyDescent="0.2">
      <c r="R749" s="7"/>
    </row>
    <row r="750" spans="18:18" ht="12.75" x14ac:dyDescent="0.2">
      <c r="R750" s="7"/>
    </row>
    <row r="751" spans="18:18" ht="12.75" x14ac:dyDescent="0.2">
      <c r="R751" s="7"/>
    </row>
    <row r="752" spans="18:18" ht="12.75" x14ac:dyDescent="0.2">
      <c r="R752" s="7"/>
    </row>
    <row r="753" spans="18:18" ht="12.75" x14ac:dyDescent="0.2">
      <c r="R753" s="7"/>
    </row>
    <row r="754" spans="18:18" ht="12.75" x14ac:dyDescent="0.2">
      <c r="R754" s="7"/>
    </row>
    <row r="755" spans="18:18" ht="12.75" x14ac:dyDescent="0.2">
      <c r="R755" s="7"/>
    </row>
    <row r="756" spans="18:18" ht="12.75" x14ac:dyDescent="0.2">
      <c r="R756" s="7"/>
    </row>
    <row r="757" spans="18:18" ht="12.75" x14ac:dyDescent="0.2">
      <c r="R757" s="7"/>
    </row>
    <row r="758" spans="18:18" ht="12.75" x14ac:dyDescent="0.2">
      <c r="R758" s="7"/>
    </row>
    <row r="759" spans="18:18" ht="12.75" x14ac:dyDescent="0.2">
      <c r="R759" s="7"/>
    </row>
    <row r="760" spans="18:18" ht="12.75" x14ac:dyDescent="0.2">
      <c r="R760" s="7"/>
    </row>
    <row r="761" spans="18:18" ht="12.75" x14ac:dyDescent="0.2">
      <c r="R761" s="7"/>
    </row>
    <row r="762" spans="18:18" ht="12.75" x14ac:dyDescent="0.2">
      <c r="R762" s="7"/>
    </row>
    <row r="763" spans="18:18" ht="12.75" x14ac:dyDescent="0.2">
      <c r="R763" s="7"/>
    </row>
    <row r="764" spans="18:18" ht="12.75" x14ac:dyDescent="0.2">
      <c r="R764" s="7"/>
    </row>
    <row r="765" spans="18:18" ht="12.75" x14ac:dyDescent="0.2">
      <c r="R765" s="7"/>
    </row>
    <row r="766" spans="18:18" ht="12.75" x14ac:dyDescent="0.2">
      <c r="R766" s="7"/>
    </row>
    <row r="767" spans="18:18" ht="12.75" x14ac:dyDescent="0.2">
      <c r="R767" s="7"/>
    </row>
    <row r="768" spans="18:18" ht="12.75" x14ac:dyDescent="0.2">
      <c r="R768" s="7"/>
    </row>
    <row r="769" spans="18:18" ht="12.75" x14ac:dyDescent="0.2">
      <c r="R769" s="7"/>
    </row>
    <row r="770" spans="18:18" ht="12.75" x14ac:dyDescent="0.2">
      <c r="R770" s="7"/>
    </row>
    <row r="771" spans="18:18" ht="12.75" x14ac:dyDescent="0.2">
      <c r="R771" s="7"/>
    </row>
    <row r="772" spans="18:18" ht="12.75" x14ac:dyDescent="0.2">
      <c r="R772" s="7"/>
    </row>
    <row r="773" spans="18:18" ht="12.75" x14ac:dyDescent="0.2">
      <c r="R773" s="7"/>
    </row>
    <row r="774" spans="18:18" ht="12.75" x14ac:dyDescent="0.2">
      <c r="R774" s="7"/>
    </row>
    <row r="775" spans="18:18" ht="12.75" x14ac:dyDescent="0.2">
      <c r="R775" s="7"/>
    </row>
    <row r="776" spans="18:18" ht="12.75" x14ac:dyDescent="0.2">
      <c r="R776" s="7"/>
    </row>
    <row r="777" spans="18:18" ht="12.75" x14ac:dyDescent="0.2">
      <c r="R777" s="7"/>
    </row>
    <row r="778" spans="18:18" ht="12.75" x14ac:dyDescent="0.2">
      <c r="R778" s="7"/>
    </row>
    <row r="779" spans="18:18" ht="12.75" x14ac:dyDescent="0.2">
      <c r="R779" s="7"/>
    </row>
    <row r="780" spans="18:18" ht="12.75" x14ac:dyDescent="0.2">
      <c r="R780" s="7"/>
    </row>
    <row r="781" spans="18:18" ht="12.75" x14ac:dyDescent="0.2">
      <c r="R781" s="7"/>
    </row>
    <row r="782" spans="18:18" ht="12.75" x14ac:dyDescent="0.2">
      <c r="R782" s="7"/>
    </row>
    <row r="783" spans="18:18" ht="12.75" x14ac:dyDescent="0.2">
      <c r="R783" s="7"/>
    </row>
    <row r="784" spans="18:18" ht="12.75" x14ac:dyDescent="0.2">
      <c r="R784" s="7"/>
    </row>
    <row r="785" spans="18:18" ht="12.75" x14ac:dyDescent="0.2">
      <c r="R785" s="7"/>
    </row>
    <row r="786" spans="18:18" ht="12.75" x14ac:dyDescent="0.2">
      <c r="R786" s="7"/>
    </row>
    <row r="787" spans="18:18" ht="12.75" x14ac:dyDescent="0.2">
      <c r="R787" s="7"/>
    </row>
    <row r="788" spans="18:18" ht="12.75" x14ac:dyDescent="0.2">
      <c r="R788" s="7"/>
    </row>
    <row r="789" spans="18:18" ht="12.75" x14ac:dyDescent="0.2">
      <c r="R789" s="7"/>
    </row>
    <row r="790" spans="18:18" ht="12.75" x14ac:dyDescent="0.2">
      <c r="R790" s="7"/>
    </row>
    <row r="791" spans="18:18" ht="12.75" x14ac:dyDescent="0.2">
      <c r="R791" s="7"/>
    </row>
    <row r="792" spans="18:18" ht="12.75" x14ac:dyDescent="0.2">
      <c r="R792" s="7"/>
    </row>
    <row r="793" spans="18:18" ht="12.75" x14ac:dyDescent="0.2">
      <c r="R793" s="7"/>
    </row>
    <row r="794" spans="18:18" ht="12.75" x14ac:dyDescent="0.2">
      <c r="R794" s="7"/>
    </row>
    <row r="795" spans="18:18" ht="12.75" x14ac:dyDescent="0.2">
      <c r="R795" s="7"/>
    </row>
    <row r="796" spans="18:18" ht="12.75" x14ac:dyDescent="0.2">
      <c r="R796" s="7"/>
    </row>
    <row r="797" spans="18:18" ht="12.75" x14ac:dyDescent="0.2">
      <c r="R797" s="7"/>
    </row>
    <row r="798" spans="18:18" ht="12.75" x14ac:dyDescent="0.2">
      <c r="R798" s="7"/>
    </row>
    <row r="799" spans="18:18" ht="12.75" x14ac:dyDescent="0.2">
      <c r="R799" s="7"/>
    </row>
    <row r="800" spans="18:18" ht="12.75" x14ac:dyDescent="0.2">
      <c r="R800" s="7"/>
    </row>
    <row r="801" spans="18:18" ht="12.75" x14ac:dyDescent="0.2">
      <c r="R801" s="7"/>
    </row>
    <row r="802" spans="18:18" ht="12.75" x14ac:dyDescent="0.2">
      <c r="R802" s="7"/>
    </row>
    <row r="803" spans="18:18" ht="12.75" x14ac:dyDescent="0.2">
      <c r="R803" s="7"/>
    </row>
    <row r="804" spans="18:18" ht="12.75" x14ac:dyDescent="0.2">
      <c r="R804" s="7"/>
    </row>
    <row r="805" spans="18:18" ht="12.75" x14ac:dyDescent="0.2">
      <c r="R805" s="7"/>
    </row>
    <row r="806" spans="18:18" ht="12.75" x14ac:dyDescent="0.2">
      <c r="R806" s="7"/>
    </row>
    <row r="807" spans="18:18" ht="12.75" x14ac:dyDescent="0.2">
      <c r="R807" s="7"/>
    </row>
    <row r="808" spans="18:18" ht="12.75" x14ac:dyDescent="0.2">
      <c r="R808" s="7"/>
    </row>
    <row r="809" spans="18:18" ht="12.75" x14ac:dyDescent="0.2">
      <c r="R809" s="7"/>
    </row>
    <row r="810" spans="18:18" ht="12.75" x14ac:dyDescent="0.2">
      <c r="R810" s="7"/>
    </row>
    <row r="811" spans="18:18" ht="12.75" x14ac:dyDescent="0.2">
      <c r="R811" s="7"/>
    </row>
    <row r="812" spans="18:18" ht="12.75" x14ac:dyDescent="0.2">
      <c r="R812" s="7"/>
    </row>
    <row r="813" spans="18:18" ht="12.75" x14ac:dyDescent="0.2">
      <c r="R813" s="7"/>
    </row>
    <row r="814" spans="18:18" ht="12.75" x14ac:dyDescent="0.2">
      <c r="R814" s="7"/>
    </row>
    <row r="815" spans="18:18" ht="12.75" x14ac:dyDescent="0.2">
      <c r="R815" s="7"/>
    </row>
    <row r="816" spans="18:18" ht="12.75" x14ac:dyDescent="0.2">
      <c r="R816" s="7"/>
    </row>
    <row r="817" spans="18:18" ht="12.75" x14ac:dyDescent="0.2">
      <c r="R817" s="7"/>
    </row>
    <row r="818" spans="18:18" ht="12.75" x14ac:dyDescent="0.2">
      <c r="R818" s="7"/>
    </row>
    <row r="819" spans="18:18" ht="12.75" x14ac:dyDescent="0.2">
      <c r="R819" s="7"/>
    </row>
    <row r="820" spans="18:18" ht="12.75" x14ac:dyDescent="0.2">
      <c r="R820" s="7"/>
    </row>
    <row r="821" spans="18:18" ht="12.75" x14ac:dyDescent="0.2">
      <c r="R821" s="7"/>
    </row>
    <row r="822" spans="18:18" ht="12.75" x14ac:dyDescent="0.2">
      <c r="R822" s="7"/>
    </row>
    <row r="823" spans="18:18" ht="12.75" x14ac:dyDescent="0.2">
      <c r="R823" s="7"/>
    </row>
    <row r="824" spans="18:18" ht="12.75" x14ac:dyDescent="0.2">
      <c r="R824" s="7"/>
    </row>
    <row r="825" spans="18:18" ht="12.75" x14ac:dyDescent="0.2">
      <c r="R825" s="7"/>
    </row>
    <row r="826" spans="18:18" ht="12.75" x14ac:dyDescent="0.2">
      <c r="R826" s="7"/>
    </row>
    <row r="827" spans="18:18" ht="12.75" x14ac:dyDescent="0.2">
      <c r="R827" s="7"/>
    </row>
    <row r="828" spans="18:18" ht="12.75" x14ac:dyDescent="0.2">
      <c r="R828" s="7"/>
    </row>
    <row r="829" spans="18:18" ht="12.75" x14ac:dyDescent="0.2">
      <c r="R829" s="7"/>
    </row>
    <row r="830" spans="18:18" ht="12.75" x14ac:dyDescent="0.2">
      <c r="R830" s="7"/>
    </row>
    <row r="831" spans="18:18" ht="12.75" x14ac:dyDescent="0.2">
      <c r="R831" s="7"/>
    </row>
    <row r="832" spans="18:18" ht="12.75" x14ac:dyDescent="0.2">
      <c r="R832" s="7"/>
    </row>
    <row r="833" spans="18:18" ht="12.75" x14ac:dyDescent="0.2">
      <c r="R833" s="7"/>
    </row>
    <row r="834" spans="18:18" ht="12.75" x14ac:dyDescent="0.2">
      <c r="R834" s="7"/>
    </row>
    <row r="835" spans="18:18" ht="12.75" x14ac:dyDescent="0.2">
      <c r="R835" s="7"/>
    </row>
    <row r="836" spans="18:18" ht="12.75" x14ac:dyDescent="0.2">
      <c r="R836" s="7"/>
    </row>
    <row r="837" spans="18:18" ht="12.75" x14ac:dyDescent="0.2">
      <c r="R837" s="7"/>
    </row>
    <row r="838" spans="18:18" ht="12.75" x14ac:dyDescent="0.2">
      <c r="R838" s="7"/>
    </row>
    <row r="839" spans="18:18" ht="12.75" x14ac:dyDescent="0.2">
      <c r="R839" s="7"/>
    </row>
    <row r="840" spans="18:18" ht="12.75" x14ac:dyDescent="0.2">
      <c r="R840" s="7"/>
    </row>
    <row r="841" spans="18:18" ht="12.75" x14ac:dyDescent="0.2">
      <c r="R841" s="7"/>
    </row>
    <row r="842" spans="18:18" ht="12.75" x14ac:dyDescent="0.2">
      <c r="R842" s="7"/>
    </row>
    <row r="843" spans="18:18" ht="12.75" x14ac:dyDescent="0.2">
      <c r="R843" s="7"/>
    </row>
    <row r="844" spans="18:18" ht="12.75" x14ac:dyDescent="0.2">
      <c r="R844" s="7"/>
    </row>
    <row r="845" spans="18:18" ht="12.75" x14ac:dyDescent="0.2">
      <c r="R845" s="7"/>
    </row>
    <row r="846" spans="18:18" ht="12.75" x14ac:dyDescent="0.2">
      <c r="R846" s="7"/>
    </row>
    <row r="847" spans="18:18" ht="12.75" x14ac:dyDescent="0.2">
      <c r="R847" s="7"/>
    </row>
    <row r="848" spans="18:18" ht="12.75" x14ac:dyDescent="0.2">
      <c r="R848" s="7"/>
    </row>
    <row r="849" spans="18:18" ht="12.75" x14ac:dyDescent="0.2">
      <c r="R849" s="7"/>
    </row>
    <row r="850" spans="18:18" ht="12.75" x14ac:dyDescent="0.2">
      <c r="R850" s="7"/>
    </row>
    <row r="851" spans="18:18" ht="12.75" x14ac:dyDescent="0.2">
      <c r="R851" s="7"/>
    </row>
    <row r="852" spans="18:18" ht="12.75" x14ac:dyDescent="0.2">
      <c r="R852" s="7"/>
    </row>
    <row r="853" spans="18:18" ht="12.75" x14ac:dyDescent="0.2">
      <c r="R853" s="7"/>
    </row>
    <row r="854" spans="18:18" ht="12.75" x14ac:dyDescent="0.2">
      <c r="R854" s="7"/>
    </row>
    <row r="855" spans="18:18" ht="12.75" x14ac:dyDescent="0.2">
      <c r="R855" s="7"/>
    </row>
    <row r="856" spans="18:18" ht="12.75" x14ac:dyDescent="0.2">
      <c r="R856" s="7"/>
    </row>
    <row r="857" spans="18:18" ht="12.75" x14ac:dyDescent="0.2">
      <c r="R857" s="7"/>
    </row>
    <row r="858" spans="18:18" ht="12.75" x14ac:dyDescent="0.2">
      <c r="R858" s="7"/>
    </row>
    <row r="859" spans="18:18" ht="12.75" x14ac:dyDescent="0.2">
      <c r="R859" s="7"/>
    </row>
    <row r="860" spans="18:18" ht="12.75" x14ac:dyDescent="0.2">
      <c r="R860" s="7"/>
    </row>
    <row r="861" spans="18:18" ht="12.75" x14ac:dyDescent="0.2">
      <c r="R861" s="7"/>
    </row>
    <row r="862" spans="18:18" ht="12.75" x14ac:dyDescent="0.2">
      <c r="R862" s="7"/>
    </row>
    <row r="863" spans="18:18" ht="12.75" x14ac:dyDescent="0.2">
      <c r="R863" s="7"/>
    </row>
    <row r="864" spans="18:18" ht="12.75" x14ac:dyDescent="0.2">
      <c r="R864" s="7"/>
    </row>
    <row r="865" spans="18:18" ht="12.75" x14ac:dyDescent="0.2">
      <c r="R865" s="7"/>
    </row>
    <row r="866" spans="18:18" ht="12.75" x14ac:dyDescent="0.2">
      <c r="R866" s="7"/>
    </row>
    <row r="867" spans="18:18" ht="12.75" x14ac:dyDescent="0.2">
      <c r="R867" s="7"/>
    </row>
    <row r="868" spans="18:18" ht="12.75" x14ac:dyDescent="0.2">
      <c r="R868" s="7"/>
    </row>
    <row r="869" spans="18:18" ht="12.75" x14ac:dyDescent="0.2">
      <c r="R869" s="7"/>
    </row>
    <row r="870" spans="18:18" ht="12.75" x14ac:dyDescent="0.2">
      <c r="R870" s="7"/>
    </row>
    <row r="871" spans="18:18" ht="12.75" x14ac:dyDescent="0.2">
      <c r="R871" s="7"/>
    </row>
    <row r="872" spans="18:18" ht="12.75" x14ac:dyDescent="0.2">
      <c r="R872" s="7"/>
    </row>
    <row r="873" spans="18:18" ht="12.75" x14ac:dyDescent="0.2">
      <c r="R873" s="7"/>
    </row>
    <row r="874" spans="18:18" ht="12.75" x14ac:dyDescent="0.2">
      <c r="R874" s="7"/>
    </row>
    <row r="875" spans="18:18" ht="12.75" x14ac:dyDescent="0.2">
      <c r="R875" s="7"/>
    </row>
    <row r="876" spans="18:18" ht="12.75" x14ac:dyDescent="0.2">
      <c r="R876" s="7"/>
    </row>
    <row r="877" spans="18:18" ht="12.75" x14ac:dyDescent="0.2">
      <c r="R877" s="7"/>
    </row>
    <row r="878" spans="18:18" ht="12.75" x14ac:dyDescent="0.2">
      <c r="R878" s="7"/>
    </row>
    <row r="879" spans="18:18" ht="12.75" x14ac:dyDescent="0.2">
      <c r="R879" s="7"/>
    </row>
    <row r="880" spans="18:18" ht="12.75" x14ac:dyDescent="0.2">
      <c r="R880" s="7"/>
    </row>
    <row r="881" spans="18:18" ht="12.75" x14ac:dyDescent="0.2">
      <c r="R881" s="7"/>
    </row>
    <row r="882" spans="18:18" ht="12.75" x14ac:dyDescent="0.2">
      <c r="R882" s="7"/>
    </row>
    <row r="883" spans="18:18" ht="12.75" x14ac:dyDescent="0.2">
      <c r="R883" s="7"/>
    </row>
    <row r="884" spans="18:18" ht="12.75" x14ac:dyDescent="0.2">
      <c r="R884" s="7"/>
    </row>
    <row r="885" spans="18:18" ht="12.75" x14ac:dyDescent="0.2">
      <c r="R885" s="7"/>
    </row>
    <row r="886" spans="18:18" ht="12.75" x14ac:dyDescent="0.2">
      <c r="R886" s="7"/>
    </row>
    <row r="887" spans="18:18" ht="12.75" x14ac:dyDescent="0.2">
      <c r="R887" s="7"/>
    </row>
    <row r="888" spans="18:18" ht="12.75" x14ac:dyDescent="0.2">
      <c r="R888" s="7"/>
    </row>
    <row r="889" spans="18:18" ht="12.75" x14ac:dyDescent="0.2">
      <c r="R889" s="7"/>
    </row>
    <row r="890" spans="18:18" ht="12.75" x14ac:dyDescent="0.2">
      <c r="R890" s="7"/>
    </row>
    <row r="891" spans="18:18" ht="12.75" x14ac:dyDescent="0.2">
      <c r="R891" s="7"/>
    </row>
    <row r="892" spans="18:18" ht="12.75" x14ac:dyDescent="0.2">
      <c r="R892" s="7"/>
    </row>
    <row r="893" spans="18:18" ht="12.75" x14ac:dyDescent="0.2">
      <c r="R893" s="7"/>
    </row>
    <row r="894" spans="18:18" ht="12.75" x14ac:dyDescent="0.2">
      <c r="R894" s="7"/>
    </row>
    <row r="895" spans="18:18" ht="12.75" x14ac:dyDescent="0.2">
      <c r="R895" s="7"/>
    </row>
    <row r="896" spans="18:18" ht="12.75" x14ac:dyDescent="0.2">
      <c r="R896" s="7"/>
    </row>
    <row r="897" spans="18:18" ht="12.75" x14ac:dyDescent="0.2">
      <c r="R897" s="7"/>
    </row>
    <row r="898" spans="18:18" ht="12.75" x14ac:dyDescent="0.2">
      <c r="R898" s="7"/>
    </row>
    <row r="899" spans="18:18" ht="12.75" x14ac:dyDescent="0.2">
      <c r="R899" s="7"/>
    </row>
    <row r="900" spans="18:18" ht="12.75" x14ac:dyDescent="0.2">
      <c r="R900" s="7"/>
    </row>
    <row r="901" spans="18:18" ht="12.75" x14ac:dyDescent="0.2">
      <c r="R901" s="7"/>
    </row>
    <row r="902" spans="18:18" ht="12.75" x14ac:dyDescent="0.2">
      <c r="R902" s="7"/>
    </row>
    <row r="903" spans="18:18" ht="12.75" x14ac:dyDescent="0.2">
      <c r="R903" s="7"/>
    </row>
    <row r="904" spans="18:18" ht="12.75" x14ac:dyDescent="0.2">
      <c r="R904" s="7"/>
    </row>
    <row r="905" spans="18:18" ht="12.75" x14ac:dyDescent="0.2">
      <c r="R905" s="7"/>
    </row>
    <row r="906" spans="18:18" ht="12.75" x14ac:dyDescent="0.2">
      <c r="R906" s="7"/>
    </row>
    <row r="907" spans="18:18" ht="12.75" x14ac:dyDescent="0.2">
      <c r="R907" s="7"/>
    </row>
    <row r="908" spans="18:18" ht="12.75" x14ac:dyDescent="0.2">
      <c r="R908" s="7"/>
    </row>
    <row r="909" spans="18:18" ht="12.75" x14ac:dyDescent="0.2">
      <c r="R909" s="7"/>
    </row>
    <row r="910" spans="18:18" ht="12.75" x14ac:dyDescent="0.2">
      <c r="R910" s="7"/>
    </row>
    <row r="911" spans="18:18" ht="12.75" x14ac:dyDescent="0.2">
      <c r="R911" s="7"/>
    </row>
    <row r="912" spans="18:18" ht="12.75" x14ac:dyDescent="0.2">
      <c r="R912" s="7"/>
    </row>
    <row r="913" spans="18:18" ht="12.75" x14ac:dyDescent="0.2">
      <c r="R913" s="7"/>
    </row>
    <row r="914" spans="18:18" ht="12.75" x14ac:dyDescent="0.2">
      <c r="R914" s="7"/>
    </row>
    <row r="915" spans="18:18" ht="12.75" x14ac:dyDescent="0.2">
      <c r="R915" s="7"/>
    </row>
    <row r="916" spans="18:18" ht="12.75" x14ac:dyDescent="0.2">
      <c r="R916" s="7"/>
    </row>
    <row r="917" spans="18:18" ht="12.75" x14ac:dyDescent="0.2">
      <c r="R917" s="7"/>
    </row>
    <row r="918" spans="18:18" ht="12.75" x14ac:dyDescent="0.2">
      <c r="R918" s="7"/>
    </row>
    <row r="919" spans="18:18" ht="12.75" x14ac:dyDescent="0.2">
      <c r="R919" s="7"/>
    </row>
    <row r="920" spans="18:18" ht="12.75" x14ac:dyDescent="0.2">
      <c r="R920" s="7"/>
    </row>
    <row r="921" spans="18:18" ht="12.75" x14ac:dyDescent="0.2">
      <c r="R921" s="7"/>
    </row>
    <row r="922" spans="18:18" ht="12.75" x14ac:dyDescent="0.2">
      <c r="R922" s="7"/>
    </row>
    <row r="923" spans="18:18" ht="12.75" x14ac:dyDescent="0.2">
      <c r="R923" s="7"/>
    </row>
    <row r="924" spans="18:18" ht="12.75" x14ac:dyDescent="0.2">
      <c r="R924" s="7"/>
    </row>
    <row r="925" spans="18:18" ht="12.75" x14ac:dyDescent="0.2">
      <c r="R925" s="7"/>
    </row>
    <row r="926" spans="18:18" ht="12.75" x14ac:dyDescent="0.2">
      <c r="R926" s="7"/>
    </row>
    <row r="927" spans="18:18" ht="12.75" x14ac:dyDescent="0.2">
      <c r="R927" s="7"/>
    </row>
    <row r="928" spans="18:18" ht="12.75" x14ac:dyDescent="0.2">
      <c r="R928" s="7"/>
    </row>
    <row r="929" spans="18:18" ht="12.75" x14ac:dyDescent="0.2">
      <c r="R929" s="7"/>
    </row>
    <row r="930" spans="18:18" ht="12.75" x14ac:dyDescent="0.2">
      <c r="R930" s="7"/>
    </row>
    <row r="931" spans="18:18" ht="12.75" x14ac:dyDescent="0.2">
      <c r="R931" s="7"/>
    </row>
    <row r="932" spans="18:18" ht="12.75" x14ac:dyDescent="0.2">
      <c r="R932" s="7"/>
    </row>
    <row r="933" spans="18:18" ht="12.75" x14ac:dyDescent="0.2">
      <c r="R933" s="7"/>
    </row>
    <row r="934" spans="18:18" ht="12.75" x14ac:dyDescent="0.2">
      <c r="R934" s="7"/>
    </row>
    <row r="935" spans="18:18" ht="12.75" x14ac:dyDescent="0.2">
      <c r="R935" s="7"/>
    </row>
    <row r="936" spans="18:18" ht="12.75" x14ac:dyDescent="0.2">
      <c r="R936" s="7"/>
    </row>
    <row r="937" spans="18:18" ht="12.75" x14ac:dyDescent="0.2">
      <c r="R937" s="7"/>
    </row>
    <row r="938" spans="18:18" ht="12.75" x14ac:dyDescent="0.2">
      <c r="R938" s="7"/>
    </row>
    <row r="939" spans="18:18" ht="12.75" x14ac:dyDescent="0.2">
      <c r="R939" s="7"/>
    </row>
    <row r="940" spans="18:18" ht="12.75" x14ac:dyDescent="0.2">
      <c r="R940" s="7"/>
    </row>
    <row r="941" spans="18:18" ht="12.75" x14ac:dyDescent="0.2">
      <c r="R941" s="7"/>
    </row>
    <row r="942" spans="18:18" ht="12.75" x14ac:dyDescent="0.2">
      <c r="R942" s="7"/>
    </row>
    <row r="943" spans="18:18" ht="12.75" x14ac:dyDescent="0.2">
      <c r="R943" s="7"/>
    </row>
    <row r="944" spans="18:18" ht="12.75" x14ac:dyDescent="0.2">
      <c r="R944" s="7"/>
    </row>
    <row r="945" spans="18:18" ht="12.75" x14ac:dyDescent="0.2">
      <c r="R945" s="7"/>
    </row>
    <row r="946" spans="18:18" ht="12.75" x14ac:dyDescent="0.2">
      <c r="R946" s="7"/>
    </row>
    <row r="947" spans="18:18" ht="12.75" x14ac:dyDescent="0.2">
      <c r="R947" s="7"/>
    </row>
    <row r="948" spans="18:18" ht="12.75" x14ac:dyDescent="0.2">
      <c r="R948" s="7"/>
    </row>
    <row r="949" spans="18:18" ht="12.75" x14ac:dyDescent="0.2">
      <c r="R949" s="7"/>
    </row>
    <row r="950" spans="18:18" ht="12.75" x14ac:dyDescent="0.2">
      <c r="R950" s="7"/>
    </row>
    <row r="951" spans="18:18" ht="12.75" x14ac:dyDescent="0.2">
      <c r="R951" s="7"/>
    </row>
    <row r="952" spans="18:18" ht="12.75" x14ac:dyDescent="0.2">
      <c r="R952" s="7"/>
    </row>
    <row r="953" spans="18:18" ht="12.75" x14ac:dyDescent="0.2">
      <c r="R953" s="7"/>
    </row>
    <row r="954" spans="18:18" ht="12.75" x14ac:dyDescent="0.2">
      <c r="R954" s="7"/>
    </row>
    <row r="955" spans="18:18" ht="12.75" x14ac:dyDescent="0.2">
      <c r="R955" s="7"/>
    </row>
    <row r="956" spans="18:18" ht="12.75" x14ac:dyDescent="0.2">
      <c r="R956" s="7"/>
    </row>
    <row r="957" spans="18:18" ht="12.75" x14ac:dyDescent="0.2">
      <c r="R957" s="7"/>
    </row>
    <row r="958" spans="18:18" ht="12.75" x14ac:dyDescent="0.2">
      <c r="R958" s="7"/>
    </row>
    <row r="959" spans="18:18" ht="12.75" x14ac:dyDescent="0.2">
      <c r="R959" s="7"/>
    </row>
    <row r="960" spans="18:18" ht="12.75" x14ac:dyDescent="0.2">
      <c r="R960" s="7"/>
    </row>
    <row r="961" spans="18:18" ht="12.75" x14ac:dyDescent="0.2">
      <c r="R961" s="7"/>
    </row>
    <row r="962" spans="18:18" ht="12.75" x14ac:dyDescent="0.2">
      <c r="R962" s="7"/>
    </row>
    <row r="963" spans="18:18" ht="12.75" x14ac:dyDescent="0.2">
      <c r="R963" s="7"/>
    </row>
    <row r="964" spans="18:18" ht="12.75" x14ac:dyDescent="0.2">
      <c r="R964" s="7"/>
    </row>
    <row r="965" spans="18:18" ht="12.75" x14ac:dyDescent="0.2">
      <c r="R965" s="7"/>
    </row>
    <row r="966" spans="18:18" ht="12.75" x14ac:dyDescent="0.2">
      <c r="R966" s="7"/>
    </row>
    <row r="967" spans="18:18" ht="12.75" x14ac:dyDescent="0.2">
      <c r="R967" s="7"/>
    </row>
    <row r="968" spans="18:18" ht="12.75" x14ac:dyDescent="0.2">
      <c r="R968" s="7"/>
    </row>
    <row r="969" spans="18:18" ht="12.75" x14ac:dyDescent="0.2">
      <c r="R969" s="7"/>
    </row>
    <row r="970" spans="18:18" ht="12.75" x14ac:dyDescent="0.2">
      <c r="R970" s="7"/>
    </row>
    <row r="971" spans="18:18" ht="12.75" x14ac:dyDescent="0.2">
      <c r="R971" s="7"/>
    </row>
    <row r="972" spans="18:18" ht="12.75" x14ac:dyDescent="0.2">
      <c r="R972" s="7"/>
    </row>
    <row r="973" spans="18:18" ht="12.75" x14ac:dyDescent="0.2">
      <c r="R973" s="7"/>
    </row>
    <row r="974" spans="18:18" ht="12.75" x14ac:dyDescent="0.2">
      <c r="R974" s="7"/>
    </row>
    <row r="975" spans="18:18" ht="12.75" x14ac:dyDescent="0.2">
      <c r="R975" s="7"/>
    </row>
    <row r="976" spans="18:18" ht="12.75" x14ac:dyDescent="0.2">
      <c r="R976" s="7"/>
    </row>
    <row r="977" spans="18:18" ht="12.75" x14ac:dyDescent="0.2">
      <c r="R977" s="7"/>
    </row>
    <row r="978" spans="18:18" ht="12.75" x14ac:dyDescent="0.2">
      <c r="R978" s="7"/>
    </row>
    <row r="979" spans="18:18" ht="12.75" x14ac:dyDescent="0.2">
      <c r="R979" s="7"/>
    </row>
    <row r="980" spans="18:18" ht="12.75" x14ac:dyDescent="0.2">
      <c r="R980" s="7"/>
    </row>
    <row r="981" spans="18:18" ht="12.75" x14ac:dyDescent="0.2">
      <c r="R981" s="7"/>
    </row>
    <row r="982" spans="18:18" ht="12.75" x14ac:dyDescent="0.2">
      <c r="R982" s="7"/>
    </row>
    <row r="983" spans="18:18" ht="12.75" x14ac:dyDescent="0.2">
      <c r="R983" s="7"/>
    </row>
    <row r="984" spans="18:18" ht="12.75" x14ac:dyDescent="0.2">
      <c r="R984" s="7"/>
    </row>
    <row r="985" spans="18:18" ht="12.75" x14ac:dyDescent="0.2">
      <c r="R985" s="7"/>
    </row>
    <row r="986" spans="18:18" ht="12.75" x14ac:dyDescent="0.2">
      <c r="R986" s="7"/>
    </row>
    <row r="987" spans="18:18" ht="12.75" x14ac:dyDescent="0.2">
      <c r="R987" s="7"/>
    </row>
    <row r="988" spans="18:18" ht="12.75" x14ac:dyDescent="0.2">
      <c r="R988" s="7"/>
    </row>
    <row r="989" spans="18:18" ht="12.75" x14ac:dyDescent="0.2">
      <c r="R989" s="7"/>
    </row>
    <row r="990" spans="18:18" ht="12.75" x14ac:dyDescent="0.2">
      <c r="R990" s="7"/>
    </row>
    <row r="991" spans="18:18" ht="12.75" x14ac:dyDescent="0.2">
      <c r="R991" s="7"/>
    </row>
    <row r="992" spans="18:18" ht="12.75" x14ac:dyDescent="0.2">
      <c r="R992" s="7"/>
    </row>
    <row r="993" spans="18:18" ht="12.75" x14ac:dyDescent="0.2">
      <c r="R993" s="7"/>
    </row>
    <row r="994" spans="18:18" ht="12.75" x14ac:dyDescent="0.2">
      <c r="R994" s="7"/>
    </row>
    <row r="995" spans="18:18" ht="12.75" x14ac:dyDescent="0.2">
      <c r="R995" s="7"/>
    </row>
    <row r="996" spans="18:18" ht="12.75" x14ac:dyDescent="0.2">
      <c r="R996" s="7"/>
    </row>
    <row r="997" spans="18:18" ht="12.75" x14ac:dyDescent="0.2">
      <c r="R997" s="7"/>
    </row>
    <row r="998" spans="18:18" ht="12.75" x14ac:dyDescent="0.2">
      <c r="R998" s="7"/>
    </row>
    <row r="999" spans="18:18" ht="12.75" x14ac:dyDescent="0.2">
      <c r="R999" s="7"/>
    </row>
    <row r="1000" spans="18:18" ht="12.75" x14ac:dyDescent="0.2">
      <c r="R1000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C1000"/>
  <sheetViews>
    <sheetView topLeftCell="A91" workbookViewId="0"/>
  </sheetViews>
  <sheetFormatPr defaultColWidth="14.42578125" defaultRowHeight="15.75" customHeight="1" x14ac:dyDescent="0.2"/>
  <sheetData>
    <row r="1" spans="1:3" ht="15.75" customHeight="1" x14ac:dyDescent="0.2">
      <c r="A1" s="4" t="s">
        <v>40</v>
      </c>
      <c r="B1" s="1" t="s">
        <v>41</v>
      </c>
      <c r="C1" s="3"/>
    </row>
    <row r="2" spans="1:3" ht="15.75" customHeight="1" x14ac:dyDescent="0.2">
      <c r="A2" s="5">
        <v>103.0017</v>
      </c>
      <c r="B2">
        <v>102.758225</v>
      </c>
      <c r="C2" s="5"/>
    </row>
    <row r="3" spans="1:3" ht="15.75" customHeight="1" x14ac:dyDescent="0.2">
      <c r="A3" s="5">
        <v>103.0603</v>
      </c>
      <c r="B3">
        <v>100.35942749999998</v>
      </c>
      <c r="C3" s="5"/>
    </row>
    <row r="4" spans="1:3" ht="15.75" customHeight="1" x14ac:dyDescent="0.2">
      <c r="A4" s="5">
        <v>102.9706</v>
      </c>
      <c r="B4">
        <v>100.34984249999998</v>
      </c>
      <c r="C4" s="5"/>
    </row>
    <row r="5" spans="1:3" ht="15.75" customHeight="1" x14ac:dyDescent="0.2">
      <c r="A5" s="5">
        <v>102.95</v>
      </c>
      <c r="B5">
        <v>100.17123666666667</v>
      </c>
      <c r="C5" s="5"/>
    </row>
    <row r="6" spans="1:3" ht="15.75" customHeight="1" x14ac:dyDescent="0.2">
      <c r="A6" s="5">
        <v>102.922</v>
      </c>
      <c r="B6">
        <v>101.09803333333333</v>
      </c>
      <c r="C6" s="5"/>
    </row>
    <row r="7" spans="1:3" ht="15.75" customHeight="1" x14ac:dyDescent="0.2">
      <c r="A7" s="5">
        <v>102.81229999999999</v>
      </c>
      <c r="B7">
        <v>100.24196499999999</v>
      </c>
      <c r="C7" s="5"/>
    </row>
    <row r="8" spans="1:3" ht="15.75" customHeight="1" x14ac:dyDescent="0.2">
      <c r="A8" s="5">
        <v>102.7752</v>
      </c>
      <c r="B8">
        <v>100.09218416666666</v>
      </c>
      <c r="C8" s="5"/>
    </row>
    <row r="9" spans="1:3" ht="15.75" customHeight="1" x14ac:dyDescent="0.2">
      <c r="A9" s="5">
        <v>102.7366</v>
      </c>
      <c r="B9">
        <v>99.84968666666667</v>
      </c>
      <c r="C9" s="5"/>
    </row>
    <row r="10" spans="1:3" ht="15.75" customHeight="1" x14ac:dyDescent="0.2">
      <c r="A10" s="5">
        <v>102.68129999999999</v>
      </c>
      <c r="B10">
        <v>96.897165000000015</v>
      </c>
      <c r="C10" s="5"/>
    </row>
    <row r="11" spans="1:3" ht="15.75" customHeight="1" x14ac:dyDescent="0.2">
      <c r="A11" s="5">
        <v>102.5604</v>
      </c>
      <c r="B11">
        <v>97.255606666666665</v>
      </c>
      <c r="C11" s="5"/>
    </row>
    <row r="12" spans="1:3" ht="15.75" customHeight="1" x14ac:dyDescent="0.2">
      <c r="A12" s="5">
        <v>102.2805</v>
      </c>
      <c r="B12">
        <v>97.992819166666663</v>
      </c>
      <c r="C12" s="5"/>
    </row>
    <row r="13" spans="1:3" ht="15.75" customHeight="1" x14ac:dyDescent="0.2">
      <c r="A13" s="5">
        <v>101.693</v>
      </c>
      <c r="B13">
        <v>97.411547500000026</v>
      </c>
      <c r="C13" s="5"/>
    </row>
    <row r="14" spans="1:3" ht="15.75" customHeight="1" x14ac:dyDescent="0.2">
      <c r="A14" s="5">
        <v>101.1108</v>
      </c>
      <c r="B14">
        <v>98.616491666666661</v>
      </c>
      <c r="C14" s="5"/>
    </row>
    <row r="15" spans="1:3" ht="15.75" customHeight="1" x14ac:dyDescent="0.2">
      <c r="A15" s="5">
        <v>100.68519999999999</v>
      </c>
      <c r="B15">
        <v>98.988354166666667</v>
      </c>
      <c r="C15" s="5"/>
    </row>
    <row r="16" spans="1:3" ht="15.75" customHeight="1" x14ac:dyDescent="0.2">
      <c r="A16" s="5">
        <v>100.5016</v>
      </c>
      <c r="B16">
        <v>99.65799250000002</v>
      </c>
      <c r="C16" s="5"/>
    </row>
    <row r="17" spans="1:3" ht="15.75" customHeight="1" x14ac:dyDescent="0.2">
      <c r="A17" s="5">
        <v>100.4648</v>
      </c>
      <c r="B17">
        <v>100.815</v>
      </c>
      <c r="C17" s="5"/>
    </row>
    <row r="18" spans="1:3" ht="15.75" customHeight="1" x14ac:dyDescent="0.2">
      <c r="A18" s="5">
        <v>100.6016</v>
      </c>
      <c r="B18">
        <v>100.683825</v>
      </c>
      <c r="C18" s="5"/>
    </row>
    <row r="19" spans="1:3" ht="15.75" customHeight="1" x14ac:dyDescent="0.2">
      <c r="A19" s="5">
        <v>100.6895</v>
      </c>
      <c r="B19">
        <v>101.3462</v>
      </c>
      <c r="C19" s="5"/>
    </row>
    <row r="20" spans="1:3" ht="15.75" customHeight="1" x14ac:dyDescent="0.2">
      <c r="A20" s="5">
        <v>100.5938</v>
      </c>
      <c r="B20">
        <v>101.53336666666667</v>
      </c>
      <c r="C20" s="5"/>
    </row>
    <row r="21" spans="1:3" ht="15.75" customHeight="1" x14ac:dyDescent="0.2">
      <c r="A21" s="5">
        <v>100.2582</v>
      </c>
      <c r="B21">
        <v>101.28439166666665</v>
      </c>
      <c r="C21" s="5"/>
    </row>
    <row r="22" spans="1:3" ht="15.75" customHeight="1" x14ac:dyDescent="0.2">
      <c r="A22" s="5">
        <v>99.774600000000007</v>
      </c>
      <c r="B22">
        <v>99.281044166666661</v>
      </c>
      <c r="C22" s="5"/>
    </row>
    <row r="23" spans="1:3" ht="15.75" customHeight="1" x14ac:dyDescent="0.2">
      <c r="A23" s="5">
        <v>99.600260000000006</v>
      </c>
    </row>
    <row r="24" spans="1:3" ht="15.75" customHeight="1" x14ac:dyDescent="0.2">
      <c r="A24" s="5">
        <v>99.764700000000005</v>
      </c>
    </row>
    <row r="25" spans="1:3" ht="15.75" customHeight="1" x14ac:dyDescent="0.2">
      <c r="A25" s="5">
        <v>100.1627</v>
      </c>
    </row>
    <row r="26" spans="1:3" ht="15.75" customHeight="1" x14ac:dyDescent="0.2">
      <c r="A26" s="5">
        <v>100.5475</v>
      </c>
    </row>
    <row r="27" spans="1:3" ht="15.75" customHeight="1" x14ac:dyDescent="0.2">
      <c r="A27" s="5">
        <v>100.77800000000001</v>
      </c>
    </row>
    <row r="28" spans="1:3" ht="15.75" customHeight="1" x14ac:dyDescent="0.2">
      <c r="A28" s="5">
        <v>100.98650000000001</v>
      </c>
    </row>
    <row r="29" spans="1:3" ht="15.75" customHeight="1" x14ac:dyDescent="0.2">
      <c r="A29" s="5">
        <v>101.04519999999999</v>
      </c>
    </row>
    <row r="30" spans="1:3" ht="15.75" customHeight="1" x14ac:dyDescent="0.2">
      <c r="A30" s="5">
        <v>101.0162</v>
      </c>
    </row>
    <row r="31" spans="1:3" ht="15.75" customHeight="1" x14ac:dyDescent="0.2">
      <c r="A31" s="5">
        <v>100.7371</v>
      </c>
    </row>
    <row r="32" spans="1:3" ht="15.75" customHeight="1" x14ac:dyDescent="0.2">
      <c r="A32" s="5">
        <v>100.3635</v>
      </c>
    </row>
    <row r="33" spans="1:1" ht="15.75" customHeight="1" x14ac:dyDescent="0.2">
      <c r="A33" s="5">
        <v>100.0556</v>
      </c>
    </row>
    <row r="34" spans="1:1" ht="15.75" customHeight="1" x14ac:dyDescent="0.2">
      <c r="A34" s="5">
        <v>99.786209999999997</v>
      </c>
    </row>
    <row r="35" spans="1:1" ht="15.75" customHeight="1" x14ac:dyDescent="0.2">
      <c r="A35" s="5">
        <v>99.582859999999997</v>
      </c>
    </row>
    <row r="36" spans="1:1" ht="15.75" customHeight="1" x14ac:dyDescent="0.2">
      <c r="A36" s="5">
        <v>99.599599999999995</v>
      </c>
    </row>
    <row r="37" spans="1:1" ht="15.75" customHeight="1" x14ac:dyDescent="0.2">
      <c r="A37" s="5">
        <v>99.596779999999995</v>
      </c>
    </row>
    <row r="38" spans="1:1" ht="12.75" x14ac:dyDescent="0.2">
      <c r="A38" s="5">
        <v>99.397900000000007</v>
      </c>
    </row>
    <row r="39" spans="1:1" ht="12.75" x14ac:dyDescent="0.2">
      <c r="A39" s="5">
        <v>99.221509999999995</v>
      </c>
    </row>
    <row r="40" spans="1:1" ht="12.75" x14ac:dyDescent="0.2">
      <c r="A40" s="5">
        <v>99.314179999999993</v>
      </c>
    </row>
    <row r="41" spans="1:1" ht="12.75" x14ac:dyDescent="0.2">
      <c r="A41" s="5">
        <v>99.797899999999998</v>
      </c>
    </row>
    <row r="42" spans="1:1" ht="12.75" x14ac:dyDescent="0.2">
      <c r="A42" s="5">
        <v>100.2748</v>
      </c>
    </row>
    <row r="43" spans="1:1" ht="12.75" x14ac:dyDescent="0.2">
      <c r="A43" s="5">
        <v>100.44880000000001</v>
      </c>
    </row>
    <row r="44" spans="1:1" ht="12.75" x14ac:dyDescent="0.2">
      <c r="A44" s="5">
        <v>100.45140000000001</v>
      </c>
    </row>
    <row r="45" spans="1:1" ht="12.75" x14ac:dyDescent="0.2">
      <c r="A45" s="5">
        <v>100.35169999999999</v>
      </c>
    </row>
    <row r="46" spans="1:1" ht="12.75" x14ac:dyDescent="0.2">
      <c r="A46" s="5">
        <v>100.3122</v>
      </c>
    </row>
    <row r="47" spans="1:1" ht="12.75" x14ac:dyDescent="0.2">
      <c r="A47" s="5">
        <v>100.47750000000001</v>
      </c>
    </row>
    <row r="48" spans="1:1" ht="12.75" x14ac:dyDescent="0.2">
      <c r="A48" s="5">
        <v>100.80329999999999</v>
      </c>
    </row>
    <row r="49" spans="1:1" ht="12.75" x14ac:dyDescent="0.2">
      <c r="A49" s="5">
        <v>101.1412</v>
      </c>
    </row>
    <row r="50" spans="1:1" ht="12.75" x14ac:dyDescent="0.2">
      <c r="A50" s="5">
        <v>101.45269999999999</v>
      </c>
    </row>
    <row r="51" spans="1:1" ht="12.75" x14ac:dyDescent="0.2">
      <c r="A51" s="5">
        <v>101.32599999999999</v>
      </c>
    </row>
    <row r="52" spans="1:1" ht="12.75" x14ac:dyDescent="0.2">
      <c r="A52" s="5">
        <v>101.13890000000001</v>
      </c>
    </row>
    <row r="53" spans="1:1" ht="12.75" x14ac:dyDescent="0.2">
      <c r="A53" s="5">
        <v>100.9481</v>
      </c>
    </row>
    <row r="54" spans="1:1" ht="12.75" x14ac:dyDescent="0.2">
      <c r="A54" s="5">
        <v>100.8608</v>
      </c>
    </row>
    <row r="55" spans="1:1" ht="12.75" x14ac:dyDescent="0.2">
      <c r="A55" s="5">
        <v>101.0145</v>
      </c>
    </row>
    <row r="56" spans="1:1" ht="12.75" x14ac:dyDescent="0.2">
      <c r="A56" s="5">
        <v>101.1388</v>
      </c>
    </row>
    <row r="57" spans="1:1" ht="12.75" x14ac:dyDescent="0.2">
      <c r="A57" s="5">
        <v>101.1112</v>
      </c>
    </row>
    <row r="58" spans="1:1" ht="12.75" x14ac:dyDescent="0.2">
      <c r="A58" s="5">
        <v>100.9787</v>
      </c>
    </row>
    <row r="59" spans="1:1" ht="12.75" x14ac:dyDescent="0.2">
      <c r="A59" s="5">
        <v>100.8792</v>
      </c>
    </row>
    <row r="60" spans="1:1" ht="12.75" x14ac:dyDescent="0.2">
      <c r="A60" s="5">
        <v>100.9508</v>
      </c>
    </row>
    <row r="61" spans="1:1" ht="12.75" x14ac:dyDescent="0.2">
      <c r="A61" s="5">
        <v>101.10209999999999</v>
      </c>
    </row>
    <row r="62" spans="1:1" ht="12.75" x14ac:dyDescent="0.2">
      <c r="A62" s="5">
        <v>101.0857</v>
      </c>
    </row>
    <row r="63" spans="1:1" ht="12.75" x14ac:dyDescent="0.2">
      <c r="A63" s="5">
        <v>100.9122</v>
      </c>
    </row>
    <row r="64" spans="1:1" ht="12.75" x14ac:dyDescent="0.2">
      <c r="A64" s="5">
        <v>100.6563</v>
      </c>
    </row>
    <row r="65" spans="1:1" ht="12.75" x14ac:dyDescent="0.2">
      <c r="A65" s="5">
        <v>100.4462</v>
      </c>
    </row>
    <row r="66" spans="1:1" ht="12.75" x14ac:dyDescent="0.2">
      <c r="A66" s="5">
        <v>100.5219</v>
      </c>
    </row>
    <row r="67" spans="1:1" ht="12.75" x14ac:dyDescent="0.2">
      <c r="A67" s="5">
        <v>100.8009</v>
      </c>
    </row>
    <row r="68" spans="1:1" ht="12.75" x14ac:dyDescent="0.2">
      <c r="A68" s="5">
        <v>100.6966</v>
      </c>
    </row>
    <row r="69" spans="1:1" ht="12.75" x14ac:dyDescent="0.2">
      <c r="A69" s="5">
        <v>100.0372</v>
      </c>
    </row>
    <row r="70" spans="1:1" ht="12.75" x14ac:dyDescent="0.2">
      <c r="A70" s="5">
        <v>99.235780000000005</v>
      </c>
    </row>
    <row r="71" spans="1:1" ht="12.75" x14ac:dyDescent="0.2">
      <c r="A71" s="5">
        <v>98.97569</v>
      </c>
    </row>
    <row r="72" spans="1:1" ht="12.75" x14ac:dyDescent="0.2">
      <c r="A72" s="5">
        <v>99.406729999999996</v>
      </c>
    </row>
    <row r="73" spans="1:1" ht="12.75" x14ac:dyDescent="0.2">
      <c r="A73" s="5">
        <v>100.04989999999999</v>
      </c>
    </row>
    <row r="74" spans="1:1" ht="12.75" x14ac:dyDescent="0.2">
      <c r="A74" s="5">
        <v>100.34010000000001</v>
      </c>
    </row>
    <row r="75" spans="1:1" ht="12.75" x14ac:dyDescent="0.2">
      <c r="A75" s="5">
        <v>100.2859</v>
      </c>
    </row>
    <row r="76" spans="1:1" ht="12.75" x14ac:dyDescent="0.2">
      <c r="A76" s="5">
        <v>100.13939999999999</v>
      </c>
    </row>
    <row r="77" spans="1:1" ht="12.75" x14ac:dyDescent="0.2">
      <c r="A77" s="5">
        <v>99.858919999999998</v>
      </c>
    </row>
    <row r="78" spans="1:1" ht="12.75" x14ac:dyDescent="0.2">
      <c r="A78" s="5">
        <v>99.544550000000001</v>
      </c>
    </row>
    <row r="79" spans="1:1" ht="12.75" x14ac:dyDescent="0.2">
      <c r="A79" s="5">
        <v>99.521389999999997</v>
      </c>
    </row>
    <row r="80" spans="1:1" ht="12.75" x14ac:dyDescent="0.2">
      <c r="A80" s="5">
        <v>99.561700000000002</v>
      </c>
    </row>
    <row r="81" spans="1:1" ht="12.75" x14ac:dyDescent="0.2">
      <c r="A81" s="5">
        <v>99.671239999999997</v>
      </c>
    </row>
    <row r="82" spans="1:1" ht="12.75" x14ac:dyDescent="0.2">
      <c r="A82" s="5">
        <v>100.0227</v>
      </c>
    </row>
    <row r="83" spans="1:1" ht="12.75" x14ac:dyDescent="0.2">
      <c r="A83" s="5">
        <v>100.49079999999999</v>
      </c>
    </row>
    <row r="84" spans="1:1" ht="12.75" x14ac:dyDescent="0.2">
      <c r="A84" s="5">
        <v>100.7483</v>
      </c>
    </row>
    <row r="85" spans="1:1" ht="12.75" x14ac:dyDescent="0.2">
      <c r="A85" s="5">
        <v>100.877</v>
      </c>
    </row>
    <row r="86" spans="1:1" ht="12.75" x14ac:dyDescent="0.2">
      <c r="A86" s="5">
        <v>100.9126</v>
      </c>
    </row>
    <row r="87" spans="1:1" ht="12.75" x14ac:dyDescent="0.2">
      <c r="A87" s="5">
        <v>100.664</v>
      </c>
    </row>
    <row r="88" spans="1:1" ht="12.75" x14ac:dyDescent="0.2">
      <c r="A88" s="5">
        <v>100.361</v>
      </c>
    </row>
    <row r="89" spans="1:1" ht="12.75" x14ac:dyDescent="0.2">
      <c r="A89" s="5">
        <v>100.167</v>
      </c>
    </row>
    <row r="90" spans="1:1" ht="12.75" x14ac:dyDescent="0.2">
      <c r="A90" s="5">
        <v>100.0998</v>
      </c>
    </row>
    <row r="91" spans="1:1" ht="12.75" x14ac:dyDescent="0.2">
      <c r="A91" s="5">
        <v>100.0545</v>
      </c>
    </row>
    <row r="92" spans="1:1" ht="12.75" x14ac:dyDescent="0.2">
      <c r="A92" s="5">
        <v>100.0287</v>
      </c>
    </row>
    <row r="93" spans="1:1" ht="12.75" x14ac:dyDescent="0.2">
      <c r="A93" s="5">
        <v>99.77328</v>
      </c>
    </row>
    <row r="94" spans="1:1" ht="12.75" x14ac:dyDescent="0.2">
      <c r="A94" s="5">
        <v>99.488950000000003</v>
      </c>
    </row>
    <row r="95" spans="1:1" ht="12.75" x14ac:dyDescent="0.2">
      <c r="A95" s="5">
        <v>99.160709999999995</v>
      </c>
    </row>
    <row r="96" spans="1:1" ht="12.75" x14ac:dyDescent="0.2">
      <c r="A96" s="5">
        <v>98.842179999999999</v>
      </c>
    </row>
    <row r="97" spans="1:1" ht="12.75" x14ac:dyDescent="0.2">
      <c r="A97" s="5">
        <v>98.654759999999996</v>
      </c>
    </row>
    <row r="98" spans="1:1" ht="12.75" x14ac:dyDescent="0.2">
      <c r="A98" s="5">
        <v>98.474620000000002</v>
      </c>
    </row>
    <row r="99" spans="1:1" ht="12.75" x14ac:dyDescent="0.2">
      <c r="A99" s="5">
        <v>98.041060000000002</v>
      </c>
    </row>
    <row r="100" spans="1:1" ht="12.75" x14ac:dyDescent="0.2">
      <c r="A100" s="5">
        <v>97.518370000000004</v>
      </c>
    </row>
    <row r="101" spans="1:1" ht="12.75" x14ac:dyDescent="0.2">
      <c r="A101" s="5">
        <v>96.929190000000006</v>
      </c>
    </row>
    <row r="102" spans="1:1" ht="12.75" x14ac:dyDescent="0.2">
      <c r="A102" s="5">
        <v>96.506169999999997</v>
      </c>
    </row>
    <row r="103" spans="1:1" ht="12.75" x14ac:dyDescent="0.2">
      <c r="A103" s="5">
        <v>96.373149999999995</v>
      </c>
    </row>
    <row r="104" spans="1:1" ht="12.75" x14ac:dyDescent="0.2">
      <c r="A104" s="5">
        <v>96.599670000000003</v>
      </c>
    </row>
    <row r="105" spans="1:1" ht="12.75" x14ac:dyDescent="0.2">
      <c r="A105" s="5">
        <v>96.886660000000006</v>
      </c>
    </row>
    <row r="106" spans="1:1" ht="12.75" x14ac:dyDescent="0.2">
      <c r="A106" s="5">
        <v>96.97148</v>
      </c>
    </row>
    <row r="107" spans="1:1" ht="12.75" x14ac:dyDescent="0.2">
      <c r="A107" s="5">
        <v>96.577849999999998</v>
      </c>
    </row>
    <row r="108" spans="1:1" ht="12.75" x14ac:dyDescent="0.2">
      <c r="A108" s="5">
        <v>96.291659999999993</v>
      </c>
    </row>
    <row r="109" spans="1:1" ht="12.75" x14ac:dyDescent="0.2">
      <c r="A109" s="5">
        <v>96.283330000000007</v>
      </c>
    </row>
    <row r="110" spans="1:1" ht="12.75" x14ac:dyDescent="0.2">
      <c r="A110" s="5">
        <v>96.291370000000001</v>
      </c>
    </row>
    <row r="111" spans="1:1" ht="12.75" x14ac:dyDescent="0.2">
      <c r="A111" s="5">
        <v>96.262330000000006</v>
      </c>
    </row>
    <row r="112" spans="1:1" ht="12.75" x14ac:dyDescent="0.2">
      <c r="A112" s="5">
        <v>96.487530000000007</v>
      </c>
    </row>
    <row r="113" spans="1:1" ht="12.75" x14ac:dyDescent="0.2">
      <c r="A113" s="5">
        <v>96.987300000000005</v>
      </c>
    </row>
    <row r="114" spans="1:1" ht="12.75" x14ac:dyDescent="0.2">
      <c r="A114" s="5">
        <v>97.417320000000004</v>
      </c>
    </row>
    <row r="115" spans="1:1" ht="12.75" x14ac:dyDescent="0.2">
      <c r="A115" s="5">
        <v>97.595359999999999</v>
      </c>
    </row>
    <row r="116" spans="1:1" ht="12.75" x14ac:dyDescent="0.2">
      <c r="A116" s="5">
        <v>97.544939999999997</v>
      </c>
    </row>
    <row r="117" spans="1:1" ht="12.75" x14ac:dyDescent="0.2">
      <c r="A117" s="5">
        <v>97.59366</v>
      </c>
    </row>
    <row r="118" spans="1:1" ht="12.75" x14ac:dyDescent="0.2">
      <c r="A118" s="5">
        <v>97.791989999999998</v>
      </c>
    </row>
    <row r="119" spans="1:1" ht="12.75" x14ac:dyDescent="0.2">
      <c r="A119" s="5">
        <v>97.825050000000005</v>
      </c>
    </row>
    <row r="120" spans="1:1" ht="12.75" x14ac:dyDescent="0.2">
      <c r="A120" s="5">
        <v>97.840699999999998</v>
      </c>
    </row>
    <row r="121" spans="1:1" ht="12.75" x14ac:dyDescent="0.2">
      <c r="A121" s="5">
        <v>98.034880000000001</v>
      </c>
    </row>
    <row r="122" spans="1:1" ht="12.75" x14ac:dyDescent="0.2">
      <c r="A122" s="5">
        <v>98.214879999999994</v>
      </c>
    </row>
    <row r="123" spans="1:1" ht="12.75" x14ac:dyDescent="0.2">
      <c r="A123" s="5">
        <v>98.276240000000001</v>
      </c>
    </row>
    <row r="124" spans="1:1" ht="12.75" x14ac:dyDescent="0.2">
      <c r="A124" s="5">
        <v>98.272790000000001</v>
      </c>
    </row>
    <row r="125" spans="1:1" ht="12.75" x14ac:dyDescent="0.2">
      <c r="A125" s="5">
        <v>98.250050000000002</v>
      </c>
    </row>
    <row r="126" spans="1:1" ht="12.75" x14ac:dyDescent="0.2">
      <c r="A126" s="5">
        <v>98.248630000000006</v>
      </c>
    </row>
    <row r="127" spans="1:1" ht="12.75" x14ac:dyDescent="0.2">
      <c r="A127" s="5">
        <v>98.142799999999994</v>
      </c>
    </row>
    <row r="128" spans="1:1" ht="12.75" x14ac:dyDescent="0.2">
      <c r="A128" s="5">
        <v>97.826070000000001</v>
      </c>
    </row>
    <row r="129" spans="1:1" ht="12.75" x14ac:dyDescent="0.2">
      <c r="A129" s="5">
        <v>97.632900000000006</v>
      </c>
    </row>
    <row r="130" spans="1:1" ht="12.75" x14ac:dyDescent="0.2">
      <c r="A130" s="5">
        <v>97.576329999999999</v>
      </c>
    </row>
    <row r="131" spans="1:1" ht="12.75" x14ac:dyDescent="0.2">
      <c r="A131" s="5">
        <v>97.685940000000002</v>
      </c>
    </row>
    <row r="132" spans="1:1" ht="12.75" x14ac:dyDescent="0.2">
      <c r="A132" s="5">
        <v>97.972239999999999</v>
      </c>
    </row>
    <row r="133" spans="1:1" ht="12.75" x14ac:dyDescent="0.2">
      <c r="A133" s="5">
        <v>98.251350000000002</v>
      </c>
    </row>
    <row r="134" spans="1:1" ht="12.75" x14ac:dyDescent="0.2">
      <c r="A134" s="5">
        <v>98.371830000000003</v>
      </c>
    </row>
    <row r="135" spans="1:1" ht="12.75" x14ac:dyDescent="0.2">
      <c r="A135" s="5">
        <v>98.317239999999998</v>
      </c>
    </row>
    <row r="136" spans="1:1" ht="12.75" x14ac:dyDescent="0.2">
      <c r="A136" s="5">
        <v>98.046210000000002</v>
      </c>
    </row>
    <row r="137" spans="1:1" ht="12.75" x14ac:dyDescent="0.2">
      <c r="A137" s="5">
        <v>97.981219999999993</v>
      </c>
    </row>
    <row r="138" spans="1:1" ht="12.75" x14ac:dyDescent="0.2">
      <c r="A138" s="5">
        <v>97.963750000000005</v>
      </c>
    </row>
    <row r="139" spans="1:1" ht="12.75" x14ac:dyDescent="0.2">
      <c r="A139" s="5">
        <v>97.621889999999993</v>
      </c>
    </row>
    <row r="140" spans="1:1" ht="12.75" x14ac:dyDescent="0.2">
      <c r="A140" s="5">
        <v>96.980019999999996</v>
      </c>
    </row>
    <row r="141" spans="1:1" ht="12.75" x14ac:dyDescent="0.2">
      <c r="A141" s="5">
        <v>96.432140000000004</v>
      </c>
    </row>
    <row r="142" spans="1:1" ht="12.75" x14ac:dyDescent="0.2">
      <c r="A142" s="5">
        <v>96.357399999999998</v>
      </c>
    </row>
    <row r="143" spans="1:1" ht="12.75" x14ac:dyDescent="0.2">
      <c r="A143" s="5">
        <v>96.61515</v>
      </c>
    </row>
    <row r="144" spans="1:1" ht="12.75" x14ac:dyDescent="0.2">
      <c r="A144" s="5">
        <v>97.106620000000007</v>
      </c>
    </row>
    <row r="145" spans="1:1" ht="12.75" x14ac:dyDescent="0.2">
      <c r="A145" s="5">
        <v>97.714560000000006</v>
      </c>
    </row>
    <row r="146" spans="1:1" ht="12.75" x14ac:dyDescent="0.2">
      <c r="A146" s="5">
        <v>98.232830000000007</v>
      </c>
    </row>
    <row r="147" spans="1:1" ht="12.75" x14ac:dyDescent="0.2">
      <c r="A147" s="5">
        <v>98.521770000000004</v>
      </c>
    </row>
    <row r="148" spans="1:1" ht="12.75" x14ac:dyDescent="0.2">
      <c r="A148" s="5">
        <v>98.661019999999994</v>
      </c>
    </row>
    <row r="149" spans="1:1" ht="12.75" x14ac:dyDescent="0.2">
      <c r="A149" s="5">
        <v>98.700040000000001</v>
      </c>
    </row>
    <row r="150" spans="1:1" ht="12.75" x14ac:dyDescent="0.2">
      <c r="A150" s="5">
        <v>98.637360000000001</v>
      </c>
    </row>
    <row r="151" spans="1:1" ht="12.75" x14ac:dyDescent="0.2">
      <c r="A151" s="5">
        <v>98.407839999999993</v>
      </c>
    </row>
    <row r="152" spans="1:1" ht="12.75" x14ac:dyDescent="0.2">
      <c r="A152" s="5">
        <v>98.32696</v>
      </c>
    </row>
    <row r="153" spans="1:1" ht="12.75" x14ac:dyDescent="0.2">
      <c r="A153" s="5">
        <v>98.517660000000006</v>
      </c>
    </row>
    <row r="154" spans="1:1" ht="12.75" x14ac:dyDescent="0.2">
      <c r="A154" s="5">
        <v>98.872749999999996</v>
      </c>
    </row>
    <row r="155" spans="1:1" ht="12.75" x14ac:dyDescent="0.2">
      <c r="A155" s="5">
        <v>99.127390000000005</v>
      </c>
    </row>
    <row r="156" spans="1:1" ht="12.75" x14ac:dyDescent="0.2">
      <c r="A156" s="5">
        <v>99.0304</v>
      </c>
    </row>
    <row r="157" spans="1:1" ht="12.75" x14ac:dyDescent="0.2">
      <c r="A157" s="5">
        <v>98.65549</v>
      </c>
    </row>
    <row r="158" spans="1:1" ht="12.75" x14ac:dyDescent="0.2">
      <c r="A158" s="5">
        <v>98.511340000000004</v>
      </c>
    </row>
    <row r="159" spans="1:1" ht="12.75" x14ac:dyDescent="0.2">
      <c r="A159" s="5">
        <v>98.626959999999997</v>
      </c>
    </row>
    <row r="160" spans="1:1" ht="12.75" x14ac:dyDescent="0.2">
      <c r="A160" s="5">
        <v>98.814250000000001</v>
      </c>
    </row>
    <row r="161" spans="1:1" ht="12.75" x14ac:dyDescent="0.2">
      <c r="A161" s="5">
        <v>99.052430000000001</v>
      </c>
    </row>
    <row r="162" spans="1:1" ht="12.75" x14ac:dyDescent="0.2">
      <c r="A162" s="5">
        <v>99.432329999999993</v>
      </c>
    </row>
    <row r="163" spans="1:1" ht="12.75" x14ac:dyDescent="0.2">
      <c r="A163" s="5">
        <v>99.628730000000004</v>
      </c>
    </row>
    <row r="164" spans="1:1" ht="12.75" x14ac:dyDescent="0.2">
      <c r="A164" s="5">
        <v>99.586410000000001</v>
      </c>
    </row>
    <row r="165" spans="1:1" ht="12.75" x14ac:dyDescent="0.2">
      <c r="A165" s="5">
        <v>99.271010000000004</v>
      </c>
    </row>
    <row r="166" spans="1:1" ht="12.75" x14ac:dyDescent="0.2">
      <c r="A166" s="5">
        <v>98.843050000000005</v>
      </c>
    </row>
    <row r="167" spans="1:1" ht="12.75" x14ac:dyDescent="0.2">
      <c r="A167" s="5">
        <v>98.578479999999999</v>
      </c>
    </row>
    <row r="168" spans="1:1" ht="12.75" x14ac:dyDescent="0.2">
      <c r="A168" s="5">
        <v>98.691310000000001</v>
      </c>
    </row>
    <row r="169" spans="1:1" ht="12.75" x14ac:dyDescent="0.2">
      <c r="A169" s="5">
        <v>99.032420000000002</v>
      </c>
    </row>
    <row r="170" spans="1:1" ht="12.75" x14ac:dyDescent="0.2">
      <c r="A170" s="5">
        <v>99.226579999999998</v>
      </c>
    </row>
    <row r="171" spans="1:1" ht="12.75" x14ac:dyDescent="0.2">
      <c r="A171" s="5">
        <v>99.305310000000006</v>
      </c>
    </row>
    <row r="172" spans="1:1" ht="12.75" x14ac:dyDescent="0.2">
      <c r="A172" s="5">
        <v>99.341539999999995</v>
      </c>
    </row>
    <row r="173" spans="1:1" ht="12.75" x14ac:dyDescent="0.2">
      <c r="A173" s="5">
        <v>99.423559999999995</v>
      </c>
    </row>
    <row r="174" spans="1:1" ht="12.75" x14ac:dyDescent="0.2">
      <c r="A174" s="5">
        <v>99.408259999999999</v>
      </c>
    </row>
    <row r="175" spans="1:1" ht="12.75" x14ac:dyDescent="0.2">
      <c r="A175" s="5">
        <v>99.378590000000003</v>
      </c>
    </row>
    <row r="176" spans="1:1" ht="12.75" x14ac:dyDescent="0.2">
      <c r="A176" s="5">
        <v>99.369389999999996</v>
      </c>
    </row>
    <row r="177" spans="1:1" ht="12.75" x14ac:dyDescent="0.2">
      <c r="A177" s="5">
        <v>99.476010000000002</v>
      </c>
    </row>
    <row r="178" spans="1:1" ht="12.75" x14ac:dyDescent="0.2">
      <c r="A178" s="5">
        <v>99.705590000000001</v>
      </c>
    </row>
    <row r="179" spans="1:1" ht="12.75" x14ac:dyDescent="0.2">
      <c r="A179" s="5">
        <v>100.0283</v>
      </c>
    </row>
    <row r="180" spans="1:1" ht="12.75" x14ac:dyDescent="0.2">
      <c r="A180" s="5">
        <v>100.42440000000001</v>
      </c>
    </row>
    <row r="181" spans="1:1" ht="12.75" x14ac:dyDescent="0.2">
      <c r="A181" s="5">
        <v>100.8635</v>
      </c>
    </row>
    <row r="182" spans="1:1" ht="12.75" x14ac:dyDescent="0.2">
      <c r="A182" s="5">
        <v>101.1593</v>
      </c>
    </row>
    <row r="183" spans="1:1" ht="12.75" x14ac:dyDescent="0.2">
      <c r="A183" s="5">
        <v>101.1619</v>
      </c>
    </row>
    <row r="184" spans="1:1" ht="12.75" x14ac:dyDescent="0.2">
      <c r="A184" s="5">
        <v>101.0538</v>
      </c>
    </row>
    <row r="185" spans="1:1" ht="12.75" x14ac:dyDescent="0.2">
      <c r="A185" s="5">
        <v>100.99250000000001</v>
      </c>
    </row>
    <row r="186" spans="1:1" ht="12.75" x14ac:dyDescent="0.2">
      <c r="A186" s="5">
        <v>100.9025</v>
      </c>
    </row>
    <row r="187" spans="1:1" ht="12.75" x14ac:dyDescent="0.2">
      <c r="A187" s="5">
        <v>100.9183</v>
      </c>
    </row>
    <row r="188" spans="1:1" ht="12.75" x14ac:dyDescent="0.2">
      <c r="A188" s="5">
        <v>100.7899</v>
      </c>
    </row>
    <row r="189" spans="1:1" ht="12.75" x14ac:dyDescent="0.2">
      <c r="A189" s="5">
        <v>100.5778</v>
      </c>
    </row>
    <row r="190" spans="1:1" ht="12.75" x14ac:dyDescent="0.2">
      <c r="A190" s="5">
        <v>100.3867</v>
      </c>
    </row>
    <row r="191" spans="1:1" ht="12.75" x14ac:dyDescent="0.2">
      <c r="A191" s="5">
        <v>100.4194</v>
      </c>
    </row>
    <row r="192" spans="1:1" ht="12.75" x14ac:dyDescent="0.2">
      <c r="A192" s="5">
        <v>100.5498</v>
      </c>
    </row>
    <row r="193" spans="1:1" ht="12.75" x14ac:dyDescent="0.2">
      <c r="A193" s="5">
        <v>100.6585</v>
      </c>
    </row>
    <row r="194" spans="1:1" ht="12.75" x14ac:dyDescent="0.2">
      <c r="A194" s="5">
        <v>100.67310000000001</v>
      </c>
    </row>
    <row r="195" spans="1:1" ht="12.75" x14ac:dyDescent="0.2">
      <c r="A195" s="5">
        <v>100.6313</v>
      </c>
    </row>
    <row r="196" spans="1:1" ht="12.75" x14ac:dyDescent="0.2">
      <c r="A196" s="5">
        <v>100.58669999999999</v>
      </c>
    </row>
    <row r="197" spans="1:1" ht="12.75" x14ac:dyDescent="0.2">
      <c r="A197" s="5">
        <v>100.6114</v>
      </c>
    </row>
    <row r="198" spans="1:1" ht="12.75" x14ac:dyDescent="0.2">
      <c r="A198" s="5">
        <v>100.7484</v>
      </c>
    </row>
    <row r="199" spans="1:1" ht="12.75" x14ac:dyDescent="0.2">
      <c r="A199" s="5">
        <v>100.72369999999999</v>
      </c>
    </row>
    <row r="200" spans="1:1" ht="12.75" x14ac:dyDescent="0.2">
      <c r="A200" s="5">
        <v>100.5595</v>
      </c>
    </row>
    <row r="201" spans="1:1" ht="12.75" x14ac:dyDescent="0.2">
      <c r="A201" s="5">
        <v>100.4409</v>
      </c>
    </row>
    <row r="202" spans="1:1" ht="12.75" x14ac:dyDescent="0.2">
      <c r="A202" s="5">
        <v>100.4195</v>
      </c>
    </row>
    <row r="203" spans="1:1" ht="12.75" x14ac:dyDescent="0.2">
      <c r="A203" s="5">
        <v>100.5056</v>
      </c>
    </row>
    <row r="204" spans="1:1" ht="12.75" x14ac:dyDescent="0.2">
      <c r="A204" s="5">
        <v>100.8741</v>
      </c>
    </row>
    <row r="205" spans="1:1" ht="12.75" x14ac:dyDescent="0.2">
      <c r="A205" s="5">
        <v>101.2518</v>
      </c>
    </row>
    <row r="206" spans="1:1" ht="12.75" x14ac:dyDescent="0.2">
      <c r="A206" s="5">
        <v>101.4177</v>
      </c>
    </row>
    <row r="207" spans="1:1" ht="12.75" x14ac:dyDescent="0.2">
      <c r="A207" s="5">
        <v>101.40389999999999</v>
      </c>
    </row>
    <row r="208" spans="1:1" ht="12.75" x14ac:dyDescent="0.2">
      <c r="A208" s="5">
        <v>101.36969999999999</v>
      </c>
    </row>
    <row r="209" spans="1:1" ht="12.75" x14ac:dyDescent="0.2">
      <c r="A209" s="5">
        <v>101.3254</v>
      </c>
    </row>
    <row r="210" spans="1:1" ht="12.75" x14ac:dyDescent="0.2">
      <c r="A210" s="5">
        <v>101.2457</v>
      </c>
    </row>
    <row r="211" spans="1:1" ht="12.75" x14ac:dyDescent="0.2">
      <c r="A211" s="5">
        <v>101.1272</v>
      </c>
    </row>
    <row r="212" spans="1:1" ht="12.75" x14ac:dyDescent="0.2">
      <c r="A212" s="5">
        <v>101.0813</v>
      </c>
    </row>
    <row r="213" spans="1:1" ht="12.75" x14ac:dyDescent="0.2">
      <c r="A213" s="5">
        <v>101.1893</v>
      </c>
    </row>
    <row r="214" spans="1:1" ht="12.75" x14ac:dyDescent="0.2">
      <c r="A214" s="5">
        <v>101.3245</v>
      </c>
    </row>
    <row r="215" spans="1:1" ht="12.75" x14ac:dyDescent="0.2">
      <c r="A215" s="5">
        <v>101.4919</v>
      </c>
    </row>
    <row r="216" spans="1:1" ht="12.75" x14ac:dyDescent="0.2">
      <c r="A216" s="5">
        <v>101.4695</v>
      </c>
    </row>
    <row r="217" spans="1:1" ht="12.75" x14ac:dyDescent="0.2">
      <c r="A217" s="5">
        <v>101.3771</v>
      </c>
    </row>
    <row r="218" spans="1:1" ht="12.75" x14ac:dyDescent="0.2">
      <c r="A218" s="5">
        <v>101.40989999999999</v>
      </c>
    </row>
    <row r="219" spans="1:1" ht="12.75" x14ac:dyDescent="0.2">
      <c r="A219" s="5">
        <v>101.5883</v>
      </c>
    </row>
    <row r="220" spans="1:1" ht="12.75" x14ac:dyDescent="0.2">
      <c r="A220" s="5">
        <v>101.6991</v>
      </c>
    </row>
    <row r="221" spans="1:1" ht="12.75" x14ac:dyDescent="0.2">
      <c r="A221" s="5">
        <v>101.6434</v>
      </c>
    </row>
    <row r="222" spans="1:1" ht="12.75" x14ac:dyDescent="0.2">
      <c r="A222" s="5">
        <v>101.5493</v>
      </c>
    </row>
    <row r="223" spans="1:1" ht="12.75" x14ac:dyDescent="0.2">
      <c r="A223" s="5">
        <v>101.4858</v>
      </c>
    </row>
    <row r="224" spans="1:1" ht="12.75" x14ac:dyDescent="0.2">
      <c r="A224" s="5">
        <v>101.4513</v>
      </c>
    </row>
    <row r="225" spans="1:1" ht="12.75" x14ac:dyDescent="0.2">
      <c r="A225" s="5">
        <v>101.4636</v>
      </c>
    </row>
    <row r="226" spans="1:1" ht="12.75" x14ac:dyDescent="0.2">
      <c r="A226" s="5">
        <v>101.5549</v>
      </c>
    </row>
    <row r="227" spans="1:1" ht="12.75" x14ac:dyDescent="0.2">
      <c r="A227" s="5">
        <v>101.5354</v>
      </c>
    </row>
    <row r="228" spans="1:1" ht="12.75" x14ac:dyDescent="0.2">
      <c r="A228" s="5">
        <v>101.41589999999999</v>
      </c>
    </row>
    <row r="229" spans="1:1" ht="12.75" x14ac:dyDescent="0.2">
      <c r="A229" s="5">
        <v>101.2295</v>
      </c>
    </row>
    <row r="230" spans="1:1" ht="12.75" x14ac:dyDescent="0.2">
      <c r="A230" s="5">
        <v>101.0063</v>
      </c>
    </row>
    <row r="231" spans="1:1" ht="12.75" x14ac:dyDescent="0.2">
      <c r="A231" s="5">
        <v>101.0655</v>
      </c>
    </row>
    <row r="232" spans="1:1" ht="12.75" x14ac:dyDescent="0.2">
      <c r="A232" s="5">
        <v>101.3038</v>
      </c>
    </row>
    <row r="233" spans="1:1" ht="12.75" x14ac:dyDescent="0.2">
      <c r="A233" s="5">
        <v>101.47839999999999</v>
      </c>
    </row>
    <row r="234" spans="1:1" ht="12.75" x14ac:dyDescent="0.2">
      <c r="A234" s="5">
        <v>101.5745</v>
      </c>
    </row>
    <row r="235" spans="1:1" ht="12.75" x14ac:dyDescent="0.2">
      <c r="A235" s="5">
        <v>101.47199999999999</v>
      </c>
    </row>
    <row r="236" spans="1:1" ht="12.75" x14ac:dyDescent="0.2">
      <c r="A236" s="5">
        <v>101.2186</v>
      </c>
    </row>
    <row r="237" spans="1:1" ht="12.75" x14ac:dyDescent="0.2">
      <c r="A237" s="5">
        <v>100.8951</v>
      </c>
    </row>
    <row r="238" spans="1:1" ht="12.75" x14ac:dyDescent="0.2">
      <c r="A238" s="5">
        <v>100.8951</v>
      </c>
    </row>
    <row r="239" spans="1:1" ht="12.75" x14ac:dyDescent="0.2">
      <c r="A239" s="5">
        <v>101.11669999999999</v>
      </c>
    </row>
    <row r="240" spans="1:1" ht="12.75" x14ac:dyDescent="0.2">
      <c r="A240" s="5">
        <v>101.4102</v>
      </c>
    </row>
    <row r="241" spans="1:1" ht="12.75" x14ac:dyDescent="0.2">
      <c r="A241" s="5">
        <v>101.6591</v>
      </c>
    </row>
    <row r="242" spans="1:1" ht="12.75" x14ac:dyDescent="0.2">
      <c r="A242" s="5">
        <v>101.65730000000001</v>
      </c>
    </row>
    <row r="243" spans="1:1" ht="12.75" x14ac:dyDescent="0.2">
      <c r="A243" s="5">
        <v>101.18980000000001</v>
      </c>
    </row>
    <row r="244" spans="1:1" ht="12.75" x14ac:dyDescent="0.2">
      <c r="A244" s="5">
        <v>100.0996</v>
      </c>
    </row>
    <row r="245" spans="1:1" ht="12.75" x14ac:dyDescent="0.2">
      <c r="A245" s="5">
        <v>98.913839999999993</v>
      </c>
    </row>
    <row r="246" spans="1:1" ht="12.75" x14ac:dyDescent="0.2">
      <c r="A246" s="5">
        <v>98.36739</v>
      </c>
    </row>
    <row r="247" spans="1:1" ht="12.75" x14ac:dyDescent="0.2">
      <c r="A247" s="5">
        <v>98.31241</v>
      </c>
    </row>
    <row r="248" spans="1:1" ht="12.75" x14ac:dyDescent="0.2">
      <c r="A248" s="5">
        <v>98.330529999999996</v>
      </c>
    </row>
    <row r="249" spans="1:1" ht="12.75" x14ac:dyDescent="0.2">
      <c r="A249" s="5">
        <v>98.551029999999997</v>
      </c>
    </row>
    <row r="250" spans="1:1" ht="12.75" x14ac:dyDescent="0.2">
      <c r="A250" s="5">
        <v>98.895809999999997</v>
      </c>
    </row>
    <row r="251" spans="1:1" ht="12.75" x14ac:dyDescent="0.2">
      <c r="A251" s="5">
        <v>99.069469999999995</v>
      </c>
    </row>
    <row r="252" spans="1:1" ht="12.75" x14ac:dyDescent="0.2">
      <c r="A252" s="5">
        <v>99.043530000000004</v>
      </c>
    </row>
    <row r="253" spans="1:1" ht="12.75" x14ac:dyDescent="0.2">
      <c r="A253" s="3"/>
    </row>
    <row r="254" spans="1:1" ht="12.75" x14ac:dyDescent="0.2">
      <c r="A254" s="3"/>
    </row>
    <row r="255" spans="1:1" ht="12.75" x14ac:dyDescent="0.2">
      <c r="A255" s="3"/>
    </row>
    <row r="256" spans="1:1" ht="12.75" x14ac:dyDescent="0.2">
      <c r="A256" s="3"/>
    </row>
    <row r="257" spans="1:1" ht="12.75" x14ac:dyDescent="0.2">
      <c r="A257" s="3"/>
    </row>
    <row r="258" spans="1:1" ht="12.75" x14ac:dyDescent="0.2">
      <c r="A258" s="3"/>
    </row>
    <row r="259" spans="1:1" ht="12.75" x14ac:dyDescent="0.2">
      <c r="A259" s="3"/>
    </row>
    <row r="260" spans="1:1" ht="12.75" x14ac:dyDescent="0.2">
      <c r="A260" s="3"/>
    </row>
    <row r="261" spans="1:1" ht="12.75" x14ac:dyDescent="0.2">
      <c r="A261" s="3"/>
    </row>
    <row r="262" spans="1:1" ht="12.75" x14ac:dyDescent="0.2">
      <c r="A262" s="3"/>
    </row>
    <row r="263" spans="1:1" ht="12.75" x14ac:dyDescent="0.2">
      <c r="A263" s="3"/>
    </row>
    <row r="264" spans="1:1" ht="12.75" x14ac:dyDescent="0.2">
      <c r="A264" s="3"/>
    </row>
    <row r="265" spans="1:1" ht="12.75" x14ac:dyDescent="0.2">
      <c r="A265" s="3"/>
    </row>
    <row r="266" spans="1:1" ht="12.75" x14ac:dyDescent="0.2">
      <c r="A266" s="3"/>
    </row>
    <row r="267" spans="1:1" ht="12.75" x14ac:dyDescent="0.2">
      <c r="A267" s="3"/>
    </row>
    <row r="268" spans="1:1" ht="12.75" x14ac:dyDescent="0.2">
      <c r="A268" s="3"/>
    </row>
    <row r="269" spans="1:1" ht="12.75" x14ac:dyDescent="0.2">
      <c r="A269" s="3"/>
    </row>
    <row r="270" spans="1:1" ht="12.75" x14ac:dyDescent="0.2">
      <c r="A270" s="3"/>
    </row>
    <row r="271" spans="1:1" ht="12.75" x14ac:dyDescent="0.2">
      <c r="A271" s="3"/>
    </row>
    <row r="272" spans="1:1" ht="12.75" x14ac:dyDescent="0.2">
      <c r="A272" s="3"/>
    </row>
    <row r="273" spans="1:1" ht="12.75" x14ac:dyDescent="0.2">
      <c r="A273" s="3"/>
    </row>
    <row r="274" spans="1:1" ht="12.75" x14ac:dyDescent="0.2">
      <c r="A274" s="3"/>
    </row>
    <row r="275" spans="1:1" ht="12.75" x14ac:dyDescent="0.2">
      <c r="A275" s="3"/>
    </row>
    <row r="276" spans="1:1" ht="12.75" x14ac:dyDescent="0.2">
      <c r="A276" s="3"/>
    </row>
    <row r="277" spans="1:1" ht="12.75" x14ac:dyDescent="0.2">
      <c r="A277" s="3"/>
    </row>
    <row r="278" spans="1:1" ht="12.75" x14ac:dyDescent="0.2">
      <c r="A278" s="3"/>
    </row>
    <row r="279" spans="1:1" ht="12.75" x14ac:dyDescent="0.2">
      <c r="A279" s="3"/>
    </row>
    <row r="280" spans="1:1" ht="12.75" x14ac:dyDescent="0.2">
      <c r="A280" s="3"/>
    </row>
    <row r="281" spans="1:1" ht="12.75" x14ac:dyDescent="0.2">
      <c r="A281" s="3"/>
    </row>
    <row r="282" spans="1:1" ht="12.75" x14ac:dyDescent="0.2">
      <c r="A282" s="3"/>
    </row>
    <row r="283" spans="1:1" ht="12.75" x14ac:dyDescent="0.2">
      <c r="A283" s="3"/>
    </row>
    <row r="284" spans="1:1" ht="12.75" x14ac:dyDescent="0.2">
      <c r="A284" s="3"/>
    </row>
    <row r="285" spans="1:1" ht="12.75" x14ac:dyDescent="0.2">
      <c r="A285" s="3"/>
    </row>
    <row r="286" spans="1:1" ht="12.75" x14ac:dyDescent="0.2">
      <c r="A286" s="3"/>
    </row>
    <row r="287" spans="1:1" ht="12.75" x14ac:dyDescent="0.2">
      <c r="A287" s="3"/>
    </row>
    <row r="288" spans="1:1" ht="12.75" x14ac:dyDescent="0.2">
      <c r="A288" s="3"/>
    </row>
    <row r="289" spans="1:1" ht="12.75" x14ac:dyDescent="0.2">
      <c r="A289" s="3"/>
    </row>
    <row r="290" spans="1:1" ht="12.75" x14ac:dyDescent="0.2">
      <c r="A290" s="3"/>
    </row>
    <row r="291" spans="1:1" ht="12.75" x14ac:dyDescent="0.2">
      <c r="A291" s="3"/>
    </row>
    <row r="292" spans="1:1" ht="12.75" x14ac:dyDescent="0.2">
      <c r="A292" s="3"/>
    </row>
    <row r="293" spans="1:1" ht="12.75" x14ac:dyDescent="0.2">
      <c r="A293" s="3"/>
    </row>
    <row r="294" spans="1:1" ht="12.75" x14ac:dyDescent="0.2">
      <c r="A294" s="3"/>
    </row>
    <row r="295" spans="1:1" ht="12.75" x14ac:dyDescent="0.2">
      <c r="A295" s="3"/>
    </row>
    <row r="296" spans="1:1" ht="12.75" x14ac:dyDescent="0.2">
      <c r="A296" s="3"/>
    </row>
    <row r="297" spans="1:1" ht="12.75" x14ac:dyDescent="0.2">
      <c r="A297" s="3"/>
    </row>
    <row r="298" spans="1:1" ht="12.75" x14ac:dyDescent="0.2">
      <c r="A298" s="3"/>
    </row>
    <row r="299" spans="1:1" ht="12.75" x14ac:dyDescent="0.2">
      <c r="A299" s="3"/>
    </row>
    <row r="300" spans="1:1" ht="12.75" x14ac:dyDescent="0.2">
      <c r="A300" s="3"/>
    </row>
    <row r="301" spans="1:1" ht="12.75" x14ac:dyDescent="0.2">
      <c r="A301" s="3"/>
    </row>
    <row r="302" spans="1:1" ht="12.75" x14ac:dyDescent="0.2">
      <c r="A302" s="3"/>
    </row>
    <row r="303" spans="1:1" ht="12.75" x14ac:dyDescent="0.2">
      <c r="A303" s="3"/>
    </row>
    <row r="304" spans="1:1" ht="12.75" x14ac:dyDescent="0.2">
      <c r="A304" s="3"/>
    </row>
    <row r="305" spans="1:1" ht="12.75" x14ac:dyDescent="0.2">
      <c r="A305" s="3"/>
    </row>
    <row r="306" spans="1:1" ht="12.75" x14ac:dyDescent="0.2">
      <c r="A306" s="3"/>
    </row>
    <row r="307" spans="1:1" ht="12.75" x14ac:dyDescent="0.2">
      <c r="A307" s="3"/>
    </row>
    <row r="308" spans="1:1" ht="12.75" x14ac:dyDescent="0.2">
      <c r="A308" s="3"/>
    </row>
    <row r="309" spans="1:1" ht="12.75" x14ac:dyDescent="0.2">
      <c r="A309" s="3"/>
    </row>
    <row r="310" spans="1:1" ht="12.75" x14ac:dyDescent="0.2">
      <c r="A310" s="3"/>
    </row>
    <row r="311" spans="1:1" ht="12.75" x14ac:dyDescent="0.2">
      <c r="A311" s="3"/>
    </row>
    <row r="312" spans="1:1" ht="12.75" x14ac:dyDescent="0.2">
      <c r="A312" s="3"/>
    </row>
    <row r="313" spans="1:1" ht="12.75" x14ac:dyDescent="0.2">
      <c r="A313" s="3"/>
    </row>
    <row r="314" spans="1:1" ht="12.75" x14ac:dyDescent="0.2">
      <c r="A314" s="3"/>
    </row>
    <row r="315" spans="1:1" ht="12.75" x14ac:dyDescent="0.2">
      <c r="A315" s="3"/>
    </row>
    <row r="316" spans="1:1" ht="12.75" x14ac:dyDescent="0.2">
      <c r="A316" s="3"/>
    </row>
    <row r="317" spans="1:1" ht="12.75" x14ac:dyDescent="0.2">
      <c r="A317" s="3"/>
    </row>
    <row r="318" spans="1:1" ht="12.75" x14ac:dyDescent="0.2">
      <c r="A318" s="3"/>
    </row>
    <row r="319" spans="1:1" ht="12.75" x14ac:dyDescent="0.2">
      <c r="A319" s="3"/>
    </row>
    <row r="320" spans="1:1" ht="12.75" x14ac:dyDescent="0.2">
      <c r="A320" s="3"/>
    </row>
    <row r="321" spans="1:1" ht="12.75" x14ac:dyDescent="0.2">
      <c r="A321" s="3"/>
    </row>
    <row r="322" spans="1:1" ht="12.75" x14ac:dyDescent="0.2">
      <c r="A322" s="3"/>
    </row>
    <row r="323" spans="1:1" ht="12.75" x14ac:dyDescent="0.2">
      <c r="A323" s="3"/>
    </row>
    <row r="324" spans="1:1" ht="12.75" x14ac:dyDescent="0.2">
      <c r="A324" s="3"/>
    </row>
    <row r="325" spans="1:1" ht="12.75" x14ac:dyDescent="0.2">
      <c r="A325" s="3"/>
    </row>
    <row r="326" spans="1:1" ht="12.75" x14ac:dyDescent="0.2">
      <c r="A326" s="3"/>
    </row>
    <row r="327" spans="1:1" ht="12.75" x14ac:dyDescent="0.2">
      <c r="A327" s="3"/>
    </row>
    <row r="328" spans="1:1" ht="12.75" x14ac:dyDescent="0.2">
      <c r="A328" s="3"/>
    </row>
    <row r="329" spans="1:1" ht="12.75" x14ac:dyDescent="0.2">
      <c r="A329" s="3"/>
    </row>
    <row r="330" spans="1:1" ht="12.75" x14ac:dyDescent="0.2">
      <c r="A330" s="3"/>
    </row>
    <row r="331" spans="1:1" ht="12.75" x14ac:dyDescent="0.2">
      <c r="A331" s="3"/>
    </row>
    <row r="332" spans="1:1" ht="12.75" x14ac:dyDescent="0.2">
      <c r="A332" s="3"/>
    </row>
    <row r="333" spans="1:1" ht="12.75" x14ac:dyDescent="0.2">
      <c r="A333" s="3"/>
    </row>
    <row r="334" spans="1:1" ht="12.75" x14ac:dyDescent="0.2">
      <c r="A334" s="3"/>
    </row>
    <row r="335" spans="1:1" ht="12.75" x14ac:dyDescent="0.2">
      <c r="A335" s="3"/>
    </row>
    <row r="336" spans="1:1" ht="12.75" x14ac:dyDescent="0.2">
      <c r="A336" s="3"/>
    </row>
    <row r="337" spans="1:1" ht="12.75" x14ac:dyDescent="0.2">
      <c r="A337" s="3"/>
    </row>
    <row r="338" spans="1:1" ht="12.75" x14ac:dyDescent="0.2">
      <c r="A338" s="3"/>
    </row>
    <row r="339" spans="1:1" ht="12.75" x14ac:dyDescent="0.2">
      <c r="A339" s="3"/>
    </row>
    <row r="340" spans="1:1" ht="12.75" x14ac:dyDescent="0.2">
      <c r="A340" s="3"/>
    </row>
    <row r="341" spans="1:1" ht="12.75" x14ac:dyDescent="0.2">
      <c r="A341" s="3"/>
    </row>
    <row r="342" spans="1:1" ht="12.75" x14ac:dyDescent="0.2">
      <c r="A342" s="3"/>
    </row>
    <row r="343" spans="1:1" ht="12.75" x14ac:dyDescent="0.2">
      <c r="A343" s="3"/>
    </row>
    <row r="344" spans="1:1" ht="12.75" x14ac:dyDescent="0.2">
      <c r="A344" s="3"/>
    </row>
    <row r="345" spans="1:1" ht="12.75" x14ac:dyDescent="0.2">
      <c r="A345" s="3"/>
    </row>
    <row r="346" spans="1:1" ht="12.75" x14ac:dyDescent="0.2">
      <c r="A346" s="3"/>
    </row>
    <row r="347" spans="1:1" ht="12.75" x14ac:dyDescent="0.2">
      <c r="A347" s="3"/>
    </row>
    <row r="348" spans="1:1" ht="12.75" x14ac:dyDescent="0.2">
      <c r="A348" s="3"/>
    </row>
    <row r="349" spans="1:1" ht="12.75" x14ac:dyDescent="0.2">
      <c r="A349" s="3"/>
    </row>
    <row r="350" spans="1:1" ht="12.75" x14ac:dyDescent="0.2">
      <c r="A350" s="3"/>
    </row>
    <row r="351" spans="1:1" ht="12.75" x14ac:dyDescent="0.2">
      <c r="A351" s="3"/>
    </row>
    <row r="352" spans="1:1" ht="12.75" x14ac:dyDescent="0.2">
      <c r="A352" s="3"/>
    </row>
    <row r="353" spans="1:1" ht="12.75" x14ac:dyDescent="0.2">
      <c r="A353" s="3"/>
    </row>
    <row r="354" spans="1:1" ht="12.75" x14ac:dyDescent="0.2">
      <c r="A354" s="3"/>
    </row>
    <row r="355" spans="1:1" ht="12.75" x14ac:dyDescent="0.2">
      <c r="A355" s="3"/>
    </row>
    <row r="356" spans="1:1" ht="12.75" x14ac:dyDescent="0.2">
      <c r="A356" s="3"/>
    </row>
    <row r="357" spans="1:1" ht="12.75" x14ac:dyDescent="0.2">
      <c r="A357" s="3"/>
    </row>
    <row r="358" spans="1:1" ht="12.75" x14ac:dyDescent="0.2">
      <c r="A358" s="3"/>
    </row>
    <row r="359" spans="1:1" ht="12.75" x14ac:dyDescent="0.2">
      <c r="A359" s="3"/>
    </row>
    <row r="360" spans="1:1" ht="12.75" x14ac:dyDescent="0.2">
      <c r="A360" s="3"/>
    </row>
    <row r="361" spans="1:1" ht="12.75" x14ac:dyDescent="0.2">
      <c r="A361" s="3"/>
    </row>
    <row r="362" spans="1:1" ht="12.75" x14ac:dyDescent="0.2">
      <c r="A362" s="3"/>
    </row>
    <row r="363" spans="1:1" ht="12.75" x14ac:dyDescent="0.2">
      <c r="A363" s="3"/>
    </row>
    <row r="364" spans="1:1" ht="12.75" x14ac:dyDescent="0.2">
      <c r="A364" s="3"/>
    </row>
    <row r="365" spans="1:1" ht="12.75" x14ac:dyDescent="0.2">
      <c r="A365" s="3"/>
    </row>
    <row r="366" spans="1:1" ht="12.75" x14ac:dyDescent="0.2">
      <c r="A366" s="3"/>
    </row>
    <row r="367" spans="1:1" ht="12.75" x14ac:dyDescent="0.2">
      <c r="A367" s="3"/>
    </row>
    <row r="368" spans="1:1" ht="12.75" x14ac:dyDescent="0.2">
      <c r="A368" s="3"/>
    </row>
    <row r="369" spans="1:1" ht="12.75" x14ac:dyDescent="0.2">
      <c r="A369" s="3"/>
    </row>
    <row r="370" spans="1:1" ht="12.75" x14ac:dyDescent="0.2">
      <c r="A370" s="3"/>
    </row>
    <row r="371" spans="1:1" ht="12.75" x14ac:dyDescent="0.2">
      <c r="A371" s="3"/>
    </row>
    <row r="372" spans="1:1" ht="12.75" x14ac:dyDescent="0.2">
      <c r="A372" s="3"/>
    </row>
    <row r="373" spans="1:1" ht="12.75" x14ac:dyDescent="0.2">
      <c r="A373" s="3"/>
    </row>
    <row r="374" spans="1:1" ht="12.75" x14ac:dyDescent="0.2">
      <c r="A374" s="3"/>
    </row>
    <row r="375" spans="1:1" ht="12.75" x14ac:dyDescent="0.2">
      <c r="A375" s="3"/>
    </row>
    <row r="376" spans="1:1" ht="12.75" x14ac:dyDescent="0.2">
      <c r="A376" s="3"/>
    </row>
    <row r="377" spans="1:1" ht="12.75" x14ac:dyDescent="0.2">
      <c r="A377" s="3"/>
    </row>
    <row r="378" spans="1:1" ht="12.75" x14ac:dyDescent="0.2">
      <c r="A378" s="3"/>
    </row>
    <row r="379" spans="1:1" ht="12.75" x14ac:dyDescent="0.2">
      <c r="A379" s="3"/>
    </row>
    <row r="380" spans="1:1" ht="12.75" x14ac:dyDescent="0.2">
      <c r="A380" s="3"/>
    </row>
    <row r="381" spans="1:1" ht="12.75" x14ac:dyDescent="0.2">
      <c r="A381" s="3"/>
    </row>
    <row r="382" spans="1:1" ht="12.75" x14ac:dyDescent="0.2">
      <c r="A382" s="3"/>
    </row>
    <row r="383" spans="1:1" ht="12.75" x14ac:dyDescent="0.2">
      <c r="A383" s="3"/>
    </row>
    <row r="384" spans="1:1" ht="12.75" x14ac:dyDescent="0.2">
      <c r="A384" s="3"/>
    </row>
    <row r="385" spans="1:1" ht="12.75" x14ac:dyDescent="0.2">
      <c r="A385" s="3"/>
    </row>
    <row r="386" spans="1:1" ht="12.75" x14ac:dyDescent="0.2">
      <c r="A386" s="3"/>
    </row>
    <row r="387" spans="1:1" ht="12.75" x14ac:dyDescent="0.2">
      <c r="A387" s="3"/>
    </row>
    <row r="388" spans="1:1" ht="12.75" x14ac:dyDescent="0.2">
      <c r="A388" s="3"/>
    </row>
    <row r="389" spans="1:1" ht="12.75" x14ac:dyDescent="0.2">
      <c r="A389" s="3"/>
    </row>
    <row r="390" spans="1:1" ht="12.75" x14ac:dyDescent="0.2">
      <c r="A390" s="3"/>
    </row>
    <row r="391" spans="1:1" ht="12.75" x14ac:dyDescent="0.2">
      <c r="A391" s="3"/>
    </row>
    <row r="392" spans="1:1" ht="12.75" x14ac:dyDescent="0.2">
      <c r="A392" s="3"/>
    </row>
    <row r="393" spans="1:1" ht="12.75" x14ac:dyDescent="0.2">
      <c r="A393" s="3"/>
    </row>
    <row r="394" spans="1:1" ht="12.75" x14ac:dyDescent="0.2">
      <c r="A394" s="3"/>
    </row>
    <row r="395" spans="1:1" ht="12.75" x14ac:dyDescent="0.2">
      <c r="A395" s="3"/>
    </row>
    <row r="396" spans="1:1" ht="12.75" x14ac:dyDescent="0.2">
      <c r="A396" s="3"/>
    </row>
    <row r="397" spans="1:1" ht="12.75" x14ac:dyDescent="0.2">
      <c r="A397" s="3"/>
    </row>
    <row r="398" spans="1:1" ht="12.75" x14ac:dyDescent="0.2">
      <c r="A398" s="3"/>
    </row>
    <row r="399" spans="1:1" ht="12.75" x14ac:dyDescent="0.2">
      <c r="A399" s="3"/>
    </row>
    <row r="400" spans="1:1" ht="12.75" x14ac:dyDescent="0.2">
      <c r="A400" s="3"/>
    </row>
    <row r="401" spans="1:1" ht="12.75" x14ac:dyDescent="0.2">
      <c r="A401" s="3"/>
    </row>
    <row r="402" spans="1:1" ht="12.75" x14ac:dyDescent="0.2">
      <c r="A402" s="3"/>
    </row>
    <row r="403" spans="1:1" ht="12.75" x14ac:dyDescent="0.2">
      <c r="A403" s="3"/>
    </row>
    <row r="404" spans="1:1" ht="12.75" x14ac:dyDescent="0.2">
      <c r="A404" s="3"/>
    </row>
    <row r="405" spans="1:1" ht="12.75" x14ac:dyDescent="0.2">
      <c r="A405" s="3"/>
    </row>
    <row r="406" spans="1:1" ht="12.75" x14ac:dyDescent="0.2">
      <c r="A406" s="3"/>
    </row>
    <row r="407" spans="1:1" ht="12.75" x14ac:dyDescent="0.2">
      <c r="A407" s="3"/>
    </row>
    <row r="408" spans="1:1" ht="12.75" x14ac:dyDescent="0.2">
      <c r="A408" s="3"/>
    </row>
    <row r="409" spans="1:1" ht="12.75" x14ac:dyDescent="0.2">
      <c r="A409" s="3"/>
    </row>
    <row r="410" spans="1:1" ht="12.75" x14ac:dyDescent="0.2">
      <c r="A410" s="3"/>
    </row>
    <row r="411" spans="1:1" ht="12.75" x14ac:dyDescent="0.2">
      <c r="A411" s="3"/>
    </row>
    <row r="412" spans="1:1" ht="12.75" x14ac:dyDescent="0.2">
      <c r="A412" s="3"/>
    </row>
    <row r="413" spans="1:1" ht="12.75" x14ac:dyDescent="0.2">
      <c r="A413" s="3"/>
    </row>
    <row r="414" spans="1:1" ht="12.75" x14ac:dyDescent="0.2">
      <c r="A414" s="3"/>
    </row>
    <row r="415" spans="1:1" ht="12.75" x14ac:dyDescent="0.2">
      <c r="A415" s="3"/>
    </row>
    <row r="416" spans="1:1" ht="12.75" x14ac:dyDescent="0.2">
      <c r="A416" s="3"/>
    </row>
    <row r="417" spans="1:1" ht="12.75" x14ac:dyDescent="0.2">
      <c r="A417" s="3"/>
    </row>
    <row r="418" spans="1:1" ht="12.75" x14ac:dyDescent="0.2">
      <c r="A418" s="3"/>
    </row>
    <row r="419" spans="1:1" ht="12.75" x14ac:dyDescent="0.2">
      <c r="A419" s="3"/>
    </row>
    <row r="420" spans="1:1" ht="12.75" x14ac:dyDescent="0.2">
      <c r="A420" s="3"/>
    </row>
    <row r="421" spans="1:1" ht="12.75" x14ac:dyDescent="0.2">
      <c r="A421" s="3"/>
    </row>
    <row r="422" spans="1:1" ht="12.75" x14ac:dyDescent="0.2">
      <c r="A422" s="3"/>
    </row>
    <row r="423" spans="1:1" ht="12.75" x14ac:dyDescent="0.2">
      <c r="A423" s="3"/>
    </row>
    <row r="424" spans="1:1" ht="12.75" x14ac:dyDescent="0.2">
      <c r="A424" s="3"/>
    </row>
    <row r="425" spans="1:1" ht="12.75" x14ac:dyDescent="0.2">
      <c r="A425" s="3"/>
    </row>
    <row r="426" spans="1:1" ht="12.75" x14ac:dyDescent="0.2">
      <c r="A426" s="3"/>
    </row>
    <row r="427" spans="1:1" ht="12.75" x14ac:dyDescent="0.2">
      <c r="A427" s="3"/>
    </row>
    <row r="428" spans="1:1" ht="12.75" x14ac:dyDescent="0.2">
      <c r="A428" s="3"/>
    </row>
    <row r="429" spans="1:1" ht="12.75" x14ac:dyDescent="0.2">
      <c r="A429" s="3"/>
    </row>
    <row r="430" spans="1:1" ht="12.75" x14ac:dyDescent="0.2">
      <c r="A430" s="3"/>
    </row>
    <row r="431" spans="1:1" ht="12.75" x14ac:dyDescent="0.2">
      <c r="A431" s="3"/>
    </row>
    <row r="432" spans="1:1" ht="12.75" x14ac:dyDescent="0.2">
      <c r="A432" s="3"/>
    </row>
    <row r="433" spans="1:1" ht="12.75" x14ac:dyDescent="0.2">
      <c r="A433" s="3"/>
    </row>
    <row r="434" spans="1:1" ht="12.75" x14ac:dyDescent="0.2">
      <c r="A434" s="3"/>
    </row>
    <row r="435" spans="1:1" ht="12.75" x14ac:dyDescent="0.2">
      <c r="A435" s="3"/>
    </row>
    <row r="436" spans="1:1" ht="12.75" x14ac:dyDescent="0.2">
      <c r="A436" s="3"/>
    </row>
    <row r="437" spans="1:1" ht="12.75" x14ac:dyDescent="0.2">
      <c r="A437" s="3"/>
    </row>
    <row r="438" spans="1:1" ht="12.75" x14ac:dyDescent="0.2">
      <c r="A438" s="3"/>
    </row>
    <row r="439" spans="1:1" ht="12.75" x14ac:dyDescent="0.2">
      <c r="A439" s="3"/>
    </row>
    <row r="440" spans="1:1" ht="12.75" x14ac:dyDescent="0.2">
      <c r="A440" s="3"/>
    </row>
    <row r="441" spans="1:1" ht="12.75" x14ac:dyDescent="0.2">
      <c r="A441" s="3"/>
    </row>
    <row r="442" spans="1:1" ht="12.75" x14ac:dyDescent="0.2">
      <c r="A442" s="3"/>
    </row>
    <row r="443" spans="1:1" ht="12.75" x14ac:dyDescent="0.2">
      <c r="A443" s="3"/>
    </row>
    <row r="444" spans="1:1" ht="12.75" x14ac:dyDescent="0.2">
      <c r="A444" s="3"/>
    </row>
    <row r="445" spans="1:1" ht="12.75" x14ac:dyDescent="0.2">
      <c r="A445" s="3"/>
    </row>
    <row r="446" spans="1:1" ht="12.75" x14ac:dyDescent="0.2">
      <c r="A446" s="3"/>
    </row>
    <row r="447" spans="1:1" ht="12.75" x14ac:dyDescent="0.2">
      <c r="A447" s="3"/>
    </row>
    <row r="448" spans="1:1" ht="12.75" x14ac:dyDescent="0.2">
      <c r="A448" s="3"/>
    </row>
    <row r="449" spans="1:1" ht="12.75" x14ac:dyDescent="0.2">
      <c r="A449" s="3"/>
    </row>
    <row r="450" spans="1:1" ht="12.75" x14ac:dyDescent="0.2">
      <c r="A450" s="3"/>
    </row>
    <row r="451" spans="1:1" ht="12.75" x14ac:dyDescent="0.2">
      <c r="A451" s="3"/>
    </row>
    <row r="452" spans="1:1" ht="12.75" x14ac:dyDescent="0.2">
      <c r="A452" s="3"/>
    </row>
    <row r="453" spans="1:1" ht="12.75" x14ac:dyDescent="0.2">
      <c r="A453" s="3"/>
    </row>
    <row r="454" spans="1:1" ht="12.75" x14ac:dyDescent="0.2">
      <c r="A454" s="3"/>
    </row>
    <row r="455" spans="1:1" ht="12.75" x14ac:dyDescent="0.2">
      <c r="A455" s="3"/>
    </row>
    <row r="456" spans="1:1" ht="12.75" x14ac:dyDescent="0.2">
      <c r="A456" s="3"/>
    </row>
    <row r="457" spans="1:1" ht="12.75" x14ac:dyDescent="0.2">
      <c r="A457" s="3"/>
    </row>
    <row r="458" spans="1:1" ht="12.75" x14ac:dyDescent="0.2">
      <c r="A458" s="3"/>
    </row>
    <row r="459" spans="1:1" ht="12.75" x14ac:dyDescent="0.2">
      <c r="A459" s="3"/>
    </row>
    <row r="460" spans="1:1" ht="12.75" x14ac:dyDescent="0.2">
      <c r="A460" s="3"/>
    </row>
    <row r="461" spans="1:1" ht="12.75" x14ac:dyDescent="0.2">
      <c r="A461" s="3"/>
    </row>
    <row r="462" spans="1:1" ht="12.75" x14ac:dyDescent="0.2">
      <c r="A462" s="3"/>
    </row>
    <row r="463" spans="1:1" ht="12.75" x14ac:dyDescent="0.2">
      <c r="A463" s="3"/>
    </row>
    <row r="464" spans="1:1" ht="12.75" x14ac:dyDescent="0.2">
      <c r="A464" s="3"/>
    </row>
    <row r="465" spans="1:1" ht="12.75" x14ac:dyDescent="0.2">
      <c r="A465" s="3"/>
    </row>
    <row r="466" spans="1:1" ht="12.75" x14ac:dyDescent="0.2">
      <c r="A466" s="3"/>
    </row>
    <row r="467" spans="1:1" ht="12.75" x14ac:dyDescent="0.2">
      <c r="A467" s="3"/>
    </row>
    <row r="468" spans="1:1" ht="12.75" x14ac:dyDescent="0.2">
      <c r="A468" s="3"/>
    </row>
    <row r="469" spans="1:1" ht="12.75" x14ac:dyDescent="0.2">
      <c r="A469" s="3"/>
    </row>
    <row r="470" spans="1:1" ht="12.75" x14ac:dyDescent="0.2">
      <c r="A470" s="3"/>
    </row>
    <row r="471" spans="1:1" ht="12.75" x14ac:dyDescent="0.2">
      <c r="A471" s="3"/>
    </row>
    <row r="472" spans="1:1" ht="12.75" x14ac:dyDescent="0.2">
      <c r="A472" s="3"/>
    </row>
    <row r="473" spans="1:1" ht="12.75" x14ac:dyDescent="0.2">
      <c r="A473" s="3"/>
    </row>
    <row r="474" spans="1:1" ht="12.75" x14ac:dyDescent="0.2">
      <c r="A474" s="3"/>
    </row>
    <row r="475" spans="1:1" ht="12.75" x14ac:dyDescent="0.2">
      <c r="A475" s="3"/>
    </row>
    <row r="476" spans="1:1" ht="12.75" x14ac:dyDescent="0.2">
      <c r="A476" s="3"/>
    </row>
    <row r="477" spans="1:1" ht="12.75" x14ac:dyDescent="0.2">
      <c r="A477" s="3"/>
    </row>
    <row r="478" spans="1:1" ht="12.75" x14ac:dyDescent="0.2">
      <c r="A478" s="3"/>
    </row>
    <row r="479" spans="1:1" ht="12.75" x14ac:dyDescent="0.2">
      <c r="A479" s="3"/>
    </row>
    <row r="480" spans="1:1" ht="12.75" x14ac:dyDescent="0.2">
      <c r="A480" s="3"/>
    </row>
    <row r="481" spans="1:1" ht="12.75" x14ac:dyDescent="0.2">
      <c r="A481" s="3"/>
    </row>
    <row r="482" spans="1:1" ht="12.75" x14ac:dyDescent="0.2">
      <c r="A482" s="3"/>
    </row>
    <row r="483" spans="1:1" ht="12.75" x14ac:dyDescent="0.2">
      <c r="A483" s="3"/>
    </row>
    <row r="484" spans="1:1" ht="12.75" x14ac:dyDescent="0.2">
      <c r="A484" s="3"/>
    </row>
    <row r="485" spans="1:1" ht="12.75" x14ac:dyDescent="0.2">
      <c r="A485" s="3"/>
    </row>
    <row r="486" spans="1:1" ht="12.75" x14ac:dyDescent="0.2">
      <c r="A486" s="3"/>
    </row>
    <row r="487" spans="1:1" ht="12.75" x14ac:dyDescent="0.2">
      <c r="A487" s="3"/>
    </row>
    <row r="488" spans="1:1" ht="12.75" x14ac:dyDescent="0.2">
      <c r="A488" s="3"/>
    </row>
    <row r="489" spans="1:1" ht="12.75" x14ac:dyDescent="0.2">
      <c r="A489" s="3"/>
    </row>
    <row r="490" spans="1:1" ht="12.75" x14ac:dyDescent="0.2">
      <c r="A490" s="3"/>
    </row>
    <row r="491" spans="1:1" ht="12.75" x14ac:dyDescent="0.2">
      <c r="A491" s="3"/>
    </row>
    <row r="492" spans="1:1" ht="12.75" x14ac:dyDescent="0.2">
      <c r="A492" s="3"/>
    </row>
    <row r="493" spans="1:1" ht="12.75" x14ac:dyDescent="0.2">
      <c r="A493" s="3"/>
    </row>
    <row r="494" spans="1:1" ht="12.75" x14ac:dyDescent="0.2">
      <c r="A494" s="3"/>
    </row>
    <row r="495" spans="1:1" ht="12.75" x14ac:dyDescent="0.2">
      <c r="A495" s="3"/>
    </row>
    <row r="496" spans="1:1" ht="12.75" x14ac:dyDescent="0.2">
      <c r="A496" s="3"/>
    </row>
    <row r="497" spans="1:1" ht="12.75" x14ac:dyDescent="0.2">
      <c r="A497" s="3"/>
    </row>
    <row r="498" spans="1:1" ht="12.75" x14ac:dyDescent="0.2">
      <c r="A498" s="3"/>
    </row>
    <row r="499" spans="1:1" ht="12.75" x14ac:dyDescent="0.2">
      <c r="A499" s="3"/>
    </row>
    <row r="500" spans="1:1" ht="12.75" x14ac:dyDescent="0.2">
      <c r="A500" s="3"/>
    </row>
    <row r="501" spans="1:1" ht="12.75" x14ac:dyDescent="0.2">
      <c r="A501" s="3"/>
    </row>
    <row r="502" spans="1:1" ht="12.75" x14ac:dyDescent="0.2">
      <c r="A502" s="3"/>
    </row>
    <row r="503" spans="1:1" ht="12.75" x14ac:dyDescent="0.2">
      <c r="A503" s="3"/>
    </row>
    <row r="504" spans="1:1" ht="12.75" x14ac:dyDescent="0.2">
      <c r="A504" s="3"/>
    </row>
    <row r="505" spans="1:1" ht="12.75" x14ac:dyDescent="0.2">
      <c r="A505" s="3"/>
    </row>
    <row r="506" spans="1:1" ht="12.75" x14ac:dyDescent="0.2">
      <c r="A506" s="3"/>
    </row>
    <row r="507" spans="1:1" ht="12.75" x14ac:dyDescent="0.2">
      <c r="A507" s="3"/>
    </row>
    <row r="508" spans="1:1" ht="12.75" x14ac:dyDescent="0.2">
      <c r="A508" s="3"/>
    </row>
    <row r="509" spans="1:1" ht="12.75" x14ac:dyDescent="0.2">
      <c r="A509" s="3"/>
    </row>
    <row r="510" spans="1:1" ht="12.75" x14ac:dyDescent="0.2">
      <c r="A510" s="3"/>
    </row>
    <row r="511" spans="1:1" ht="12.75" x14ac:dyDescent="0.2">
      <c r="A511" s="3"/>
    </row>
    <row r="512" spans="1:1" ht="12.75" x14ac:dyDescent="0.2">
      <c r="A512" s="3"/>
    </row>
    <row r="513" spans="1:1" ht="12.75" x14ac:dyDescent="0.2">
      <c r="A513" s="3"/>
    </row>
    <row r="514" spans="1:1" ht="12.75" x14ac:dyDescent="0.2">
      <c r="A514" s="3"/>
    </row>
    <row r="515" spans="1:1" ht="12.75" x14ac:dyDescent="0.2">
      <c r="A515" s="3"/>
    </row>
    <row r="516" spans="1:1" ht="12.75" x14ac:dyDescent="0.2">
      <c r="A516" s="3"/>
    </row>
    <row r="517" spans="1:1" ht="12.75" x14ac:dyDescent="0.2">
      <c r="A517" s="3"/>
    </row>
    <row r="518" spans="1:1" ht="12.75" x14ac:dyDescent="0.2">
      <c r="A518" s="3"/>
    </row>
    <row r="519" spans="1:1" ht="12.75" x14ac:dyDescent="0.2">
      <c r="A519" s="3"/>
    </row>
    <row r="520" spans="1:1" ht="12.75" x14ac:dyDescent="0.2">
      <c r="A520" s="3"/>
    </row>
    <row r="521" spans="1:1" ht="12.75" x14ac:dyDescent="0.2">
      <c r="A521" s="3"/>
    </row>
    <row r="522" spans="1:1" ht="12.75" x14ac:dyDescent="0.2">
      <c r="A522" s="3"/>
    </row>
    <row r="523" spans="1:1" ht="12.75" x14ac:dyDescent="0.2">
      <c r="A523" s="3"/>
    </row>
    <row r="524" spans="1:1" ht="12.75" x14ac:dyDescent="0.2">
      <c r="A524" s="3"/>
    </row>
    <row r="525" spans="1:1" ht="12.75" x14ac:dyDescent="0.2">
      <c r="A525" s="3"/>
    </row>
    <row r="526" spans="1:1" ht="12.75" x14ac:dyDescent="0.2">
      <c r="A526" s="3"/>
    </row>
    <row r="527" spans="1:1" ht="12.75" x14ac:dyDescent="0.2">
      <c r="A527" s="3"/>
    </row>
    <row r="528" spans="1:1" ht="12.75" x14ac:dyDescent="0.2">
      <c r="A528" s="3"/>
    </row>
    <row r="529" spans="1:1" ht="12.75" x14ac:dyDescent="0.2">
      <c r="A529" s="3"/>
    </row>
    <row r="530" spans="1:1" ht="12.75" x14ac:dyDescent="0.2">
      <c r="A530" s="3"/>
    </row>
    <row r="531" spans="1:1" ht="12.75" x14ac:dyDescent="0.2">
      <c r="A531" s="3"/>
    </row>
    <row r="532" spans="1:1" ht="12.75" x14ac:dyDescent="0.2">
      <c r="A532" s="3"/>
    </row>
    <row r="533" spans="1:1" ht="12.75" x14ac:dyDescent="0.2">
      <c r="A533" s="3"/>
    </row>
    <row r="534" spans="1:1" ht="12.75" x14ac:dyDescent="0.2">
      <c r="A534" s="3"/>
    </row>
    <row r="535" spans="1:1" ht="12.75" x14ac:dyDescent="0.2">
      <c r="A535" s="3"/>
    </row>
    <row r="536" spans="1:1" ht="12.75" x14ac:dyDescent="0.2">
      <c r="A536" s="3"/>
    </row>
    <row r="537" spans="1:1" ht="12.75" x14ac:dyDescent="0.2">
      <c r="A537" s="3"/>
    </row>
    <row r="538" spans="1:1" ht="12.75" x14ac:dyDescent="0.2">
      <c r="A538" s="3"/>
    </row>
    <row r="539" spans="1:1" ht="12.75" x14ac:dyDescent="0.2">
      <c r="A539" s="3"/>
    </row>
    <row r="540" spans="1:1" ht="12.75" x14ac:dyDescent="0.2">
      <c r="A540" s="3"/>
    </row>
    <row r="541" spans="1:1" ht="12.75" x14ac:dyDescent="0.2">
      <c r="A541" s="3"/>
    </row>
    <row r="542" spans="1:1" ht="12.75" x14ac:dyDescent="0.2">
      <c r="A542" s="3"/>
    </row>
    <row r="543" spans="1:1" ht="12.75" x14ac:dyDescent="0.2">
      <c r="A543" s="3"/>
    </row>
    <row r="544" spans="1:1" ht="12.75" x14ac:dyDescent="0.2">
      <c r="A544" s="3"/>
    </row>
    <row r="545" spans="1:1" ht="12.75" x14ac:dyDescent="0.2">
      <c r="A545" s="3"/>
    </row>
    <row r="546" spans="1:1" ht="12.75" x14ac:dyDescent="0.2">
      <c r="A546" s="3"/>
    </row>
    <row r="547" spans="1:1" ht="12.75" x14ac:dyDescent="0.2">
      <c r="A547" s="3"/>
    </row>
    <row r="548" spans="1:1" ht="12.75" x14ac:dyDescent="0.2">
      <c r="A548" s="3"/>
    </row>
    <row r="549" spans="1:1" ht="12.75" x14ac:dyDescent="0.2">
      <c r="A549" s="3"/>
    </row>
    <row r="550" spans="1:1" ht="12.75" x14ac:dyDescent="0.2">
      <c r="A550" s="3"/>
    </row>
    <row r="551" spans="1:1" ht="12.75" x14ac:dyDescent="0.2">
      <c r="A551" s="3"/>
    </row>
    <row r="552" spans="1:1" ht="12.75" x14ac:dyDescent="0.2">
      <c r="A552" s="3"/>
    </row>
    <row r="553" spans="1:1" ht="12.75" x14ac:dyDescent="0.2">
      <c r="A553" s="3"/>
    </row>
    <row r="554" spans="1:1" ht="12.75" x14ac:dyDescent="0.2">
      <c r="A554" s="3"/>
    </row>
    <row r="555" spans="1:1" ht="12.75" x14ac:dyDescent="0.2">
      <c r="A555" s="3"/>
    </row>
    <row r="556" spans="1:1" ht="12.75" x14ac:dyDescent="0.2">
      <c r="A556" s="3"/>
    </row>
    <row r="557" spans="1:1" ht="12.75" x14ac:dyDescent="0.2">
      <c r="A557" s="3"/>
    </row>
    <row r="558" spans="1:1" ht="12.75" x14ac:dyDescent="0.2">
      <c r="A558" s="3"/>
    </row>
    <row r="559" spans="1:1" ht="12.75" x14ac:dyDescent="0.2">
      <c r="A559" s="3"/>
    </row>
    <row r="560" spans="1:1" ht="12.75" x14ac:dyDescent="0.2">
      <c r="A560" s="3"/>
    </row>
    <row r="561" spans="1:1" ht="12.75" x14ac:dyDescent="0.2">
      <c r="A561" s="3"/>
    </row>
    <row r="562" spans="1:1" ht="12.75" x14ac:dyDescent="0.2">
      <c r="A562" s="3"/>
    </row>
    <row r="563" spans="1:1" ht="12.75" x14ac:dyDescent="0.2">
      <c r="A563" s="3"/>
    </row>
    <row r="564" spans="1:1" ht="12.75" x14ac:dyDescent="0.2">
      <c r="A564" s="3"/>
    </row>
    <row r="565" spans="1:1" ht="12.75" x14ac:dyDescent="0.2">
      <c r="A565" s="3"/>
    </row>
    <row r="566" spans="1:1" ht="12.75" x14ac:dyDescent="0.2">
      <c r="A566" s="3"/>
    </row>
    <row r="567" spans="1:1" ht="12.75" x14ac:dyDescent="0.2">
      <c r="A567" s="3"/>
    </row>
    <row r="568" spans="1:1" ht="12.75" x14ac:dyDescent="0.2">
      <c r="A568" s="3"/>
    </row>
    <row r="569" spans="1:1" ht="12.75" x14ac:dyDescent="0.2">
      <c r="A569" s="3"/>
    </row>
    <row r="570" spans="1:1" ht="12.75" x14ac:dyDescent="0.2">
      <c r="A570" s="3"/>
    </row>
    <row r="571" spans="1:1" ht="12.75" x14ac:dyDescent="0.2">
      <c r="A571" s="3"/>
    </row>
    <row r="572" spans="1:1" ht="12.75" x14ac:dyDescent="0.2">
      <c r="A572" s="3"/>
    </row>
    <row r="573" spans="1:1" ht="12.75" x14ac:dyDescent="0.2">
      <c r="A573" s="3"/>
    </row>
    <row r="574" spans="1:1" ht="12.75" x14ac:dyDescent="0.2">
      <c r="A574" s="3"/>
    </row>
    <row r="575" spans="1:1" ht="12.75" x14ac:dyDescent="0.2">
      <c r="A575" s="3"/>
    </row>
    <row r="576" spans="1:1" ht="12.75" x14ac:dyDescent="0.2">
      <c r="A576" s="3"/>
    </row>
    <row r="577" spans="1:1" ht="12.75" x14ac:dyDescent="0.2">
      <c r="A577" s="3"/>
    </row>
    <row r="578" spans="1:1" ht="12.75" x14ac:dyDescent="0.2">
      <c r="A578" s="3"/>
    </row>
    <row r="579" spans="1:1" ht="12.75" x14ac:dyDescent="0.2">
      <c r="A579" s="3"/>
    </row>
    <row r="580" spans="1:1" ht="12.75" x14ac:dyDescent="0.2">
      <c r="A580" s="3"/>
    </row>
    <row r="581" spans="1:1" ht="12.75" x14ac:dyDescent="0.2">
      <c r="A581" s="3"/>
    </row>
    <row r="582" spans="1:1" ht="12.75" x14ac:dyDescent="0.2">
      <c r="A582" s="3"/>
    </row>
    <row r="583" spans="1:1" ht="12.75" x14ac:dyDescent="0.2">
      <c r="A583" s="3"/>
    </row>
    <row r="584" spans="1:1" ht="12.75" x14ac:dyDescent="0.2">
      <c r="A584" s="3"/>
    </row>
    <row r="585" spans="1:1" ht="12.75" x14ac:dyDescent="0.2">
      <c r="A585" s="3"/>
    </row>
    <row r="586" spans="1:1" ht="12.75" x14ac:dyDescent="0.2">
      <c r="A586" s="3"/>
    </row>
    <row r="587" spans="1:1" ht="12.75" x14ac:dyDescent="0.2">
      <c r="A587" s="3"/>
    </row>
    <row r="588" spans="1:1" ht="12.75" x14ac:dyDescent="0.2">
      <c r="A588" s="3"/>
    </row>
    <row r="589" spans="1:1" ht="12.75" x14ac:dyDescent="0.2">
      <c r="A589" s="3"/>
    </row>
    <row r="590" spans="1:1" ht="12.75" x14ac:dyDescent="0.2">
      <c r="A590" s="3"/>
    </row>
    <row r="591" spans="1:1" ht="12.75" x14ac:dyDescent="0.2">
      <c r="A591" s="3"/>
    </row>
    <row r="592" spans="1:1" ht="12.75" x14ac:dyDescent="0.2">
      <c r="A592" s="3"/>
    </row>
    <row r="593" spans="1:1" ht="12.75" x14ac:dyDescent="0.2">
      <c r="A593" s="3"/>
    </row>
    <row r="594" spans="1:1" ht="12.75" x14ac:dyDescent="0.2">
      <c r="A594" s="3"/>
    </row>
    <row r="595" spans="1:1" ht="12.75" x14ac:dyDescent="0.2">
      <c r="A595" s="3"/>
    </row>
    <row r="596" spans="1:1" ht="12.75" x14ac:dyDescent="0.2">
      <c r="A596" s="3"/>
    </row>
    <row r="597" spans="1:1" ht="12.75" x14ac:dyDescent="0.2">
      <c r="A597" s="3"/>
    </row>
    <row r="598" spans="1:1" ht="12.75" x14ac:dyDescent="0.2">
      <c r="A598" s="3"/>
    </row>
    <row r="599" spans="1:1" ht="12.75" x14ac:dyDescent="0.2">
      <c r="A599" s="3"/>
    </row>
    <row r="600" spans="1:1" ht="12.75" x14ac:dyDescent="0.2">
      <c r="A600" s="3"/>
    </row>
    <row r="601" spans="1:1" ht="12.75" x14ac:dyDescent="0.2">
      <c r="A601" s="3"/>
    </row>
    <row r="602" spans="1:1" ht="12.75" x14ac:dyDescent="0.2">
      <c r="A602" s="3"/>
    </row>
    <row r="603" spans="1:1" ht="12.75" x14ac:dyDescent="0.2">
      <c r="A603" s="3"/>
    </row>
    <row r="604" spans="1:1" ht="12.75" x14ac:dyDescent="0.2">
      <c r="A604" s="3"/>
    </row>
    <row r="605" spans="1:1" ht="12.75" x14ac:dyDescent="0.2">
      <c r="A605" s="3"/>
    </row>
    <row r="606" spans="1:1" ht="12.75" x14ac:dyDescent="0.2">
      <c r="A606" s="3"/>
    </row>
    <row r="607" spans="1:1" ht="12.75" x14ac:dyDescent="0.2">
      <c r="A607" s="3"/>
    </row>
    <row r="608" spans="1:1" ht="12.75" x14ac:dyDescent="0.2">
      <c r="A608" s="3"/>
    </row>
    <row r="609" spans="1:1" ht="12.75" x14ac:dyDescent="0.2">
      <c r="A609" s="3"/>
    </row>
    <row r="610" spans="1:1" ht="12.75" x14ac:dyDescent="0.2">
      <c r="A610" s="3"/>
    </row>
    <row r="611" spans="1:1" ht="12.75" x14ac:dyDescent="0.2">
      <c r="A611" s="3"/>
    </row>
    <row r="612" spans="1:1" ht="12.75" x14ac:dyDescent="0.2">
      <c r="A612" s="3"/>
    </row>
    <row r="613" spans="1:1" ht="12.75" x14ac:dyDescent="0.2">
      <c r="A613" s="3"/>
    </row>
    <row r="614" spans="1:1" ht="12.75" x14ac:dyDescent="0.2">
      <c r="A614" s="3"/>
    </row>
    <row r="615" spans="1:1" ht="12.75" x14ac:dyDescent="0.2">
      <c r="A615" s="3"/>
    </row>
    <row r="616" spans="1:1" ht="12.75" x14ac:dyDescent="0.2">
      <c r="A616" s="3"/>
    </row>
    <row r="617" spans="1:1" ht="12.75" x14ac:dyDescent="0.2">
      <c r="A617" s="3"/>
    </row>
    <row r="618" spans="1:1" ht="12.75" x14ac:dyDescent="0.2">
      <c r="A618" s="3"/>
    </row>
    <row r="619" spans="1:1" ht="12.75" x14ac:dyDescent="0.2">
      <c r="A619" s="3"/>
    </row>
    <row r="620" spans="1:1" ht="12.75" x14ac:dyDescent="0.2">
      <c r="A620" s="3"/>
    </row>
    <row r="621" spans="1:1" ht="12.75" x14ac:dyDescent="0.2">
      <c r="A621" s="3"/>
    </row>
    <row r="622" spans="1:1" ht="12.75" x14ac:dyDescent="0.2">
      <c r="A622" s="3"/>
    </row>
    <row r="623" spans="1:1" ht="12.75" x14ac:dyDescent="0.2">
      <c r="A623" s="3"/>
    </row>
    <row r="624" spans="1:1" ht="12.75" x14ac:dyDescent="0.2">
      <c r="A624" s="3"/>
    </row>
    <row r="625" spans="1:1" ht="12.75" x14ac:dyDescent="0.2">
      <c r="A625" s="3"/>
    </row>
    <row r="626" spans="1:1" ht="12.75" x14ac:dyDescent="0.2">
      <c r="A626" s="3"/>
    </row>
    <row r="627" spans="1:1" ht="12.75" x14ac:dyDescent="0.2">
      <c r="A627" s="3"/>
    </row>
    <row r="628" spans="1:1" ht="12.75" x14ac:dyDescent="0.2">
      <c r="A628" s="3"/>
    </row>
    <row r="629" spans="1:1" ht="12.75" x14ac:dyDescent="0.2">
      <c r="A629" s="3"/>
    </row>
    <row r="630" spans="1:1" ht="12.75" x14ac:dyDescent="0.2">
      <c r="A630" s="3"/>
    </row>
    <row r="631" spans="1:1" ht="12.75" x14ac:dyDescent="0.2">
      <c r="A631" s="3"/>
    </row>
    <row r="632" spans="1:1" ht="12.75" x14ac:dyDescent="0.2">
      <c r="A632" s="3"/>
    </row>
    <row r="633" spans="1:1" ht="12.75" x14ac:dyDescent="0.2">
      <c r="A633" s="3"/>
    </row>
    <row r="634" spans="1:1" ht="12.75" x14ac:dyDescent="0.2">
      <c r="A634" s="3"/>
    </row>
    <row r="635" spans="1:1" ht="12.75" x14ac:dyDescent="0.2">
      <c r="A635" s="3"/>
    </row>
    <row r="636" spans="1:1" ht="12.75" x14ac:dyDescent="0.2">
      <c r="A636" s="3"/>
    </row>
    <row r="637" spans="1:1" ht="12.75" x14ac:dyDescent="0.2">
      <c r="A637" s="3"/>
    </row>
    <row r="638" spans="1:1" ht="12.75" x14ac:dyDescent="0.2">
      <c r="A638" s="3"/>
    </row>
    <row r="639" spans="1:1" ht="12.75" x14ac:dyDescent="0.2">
      <c r="A639" s="3"/>
    </row>
    <row r="640" spans="1:1" ht="12.75" x14ac:dyDescent="0.2">
      <c r="A640" s="3"/>
    </row>
    <row r="641" spans="1:1" ht="12.75" x14ac:dyDescent="0.2">
      <c r="A641" s="3"/>
    </row>
    <row r="642" spans="1:1" ht="12.75" x14ac:dyDescent="0.2">
      <c r="A642" s="3"/>
    </row>
    <row r="643" spans="1:1" ht="12.75" x14ac:dyDescent="0.2">
      <c r="A643" s="3"/>
    </row>
    <row r="644" spans="1:1" ht="12.75" x14ac:dyDescent="0.2">
      <c r="A644" s="3"/>
    </row>
    <row r="645" spans="1:1" ht="12.75" x14ac:dyDescent="0.2">
      <c r="A645" s="3"/>
    </row>
    <row r="646" spans="1:1" ht="12.75" x14ac:dyDescent="0.2">
      <c r="A646" s="3"/>
    </row>
    <row r="647" spans="1:1" ht="12.75" x14ac:dyDescent="0.2">
      <c r="A647" s="3"/>
    </row>
    <row r="648" spans="1:1" ht="12.75" x14ac:dyDescent="0.2">
      <c r="A648" s="3"/>
    </row>
    <row r="649" spans="1:1" ht="12.75" x14ac:dyDescent="0.2">
      <c r="A649" s="3"/>
    </row>
    <row r="650" spans="1:1" ht="12.75" x14ac:dyDescent="0.2">
      <c r="A650" s="3"/>
    </row>
    <row r="651" spans="1:1" ht="12.75" x14ac:dyDescent="0.2">
      <c r="A651" s="3"/>
    </row>
    <row r="652" spans="1:1" ht="12.75" x14ac:dyDescent="0.2">
      <c r="A652" s="3"/>
    </row>
    <row r="653" spans="1:1" ht="12.75" x14ac:dyDescent="0.2">
      <c r="A653" s="3"/>
    </row>
    <row r="654" spans="1:1" ht="12.75" x14ac:dyDescent="0.2">
      <c r="A654" s="3"/>
    </row>
    <row r="655" spans="1:1" ht="12.75" x14ac:dyDescent="0.2">
      <c r="A655" s="3"/>
    </row>
    <row r="656" spans="1:1" ht="12.75" x14ac:dyDescent="0.2">
      <c r="A656" s="3"/>
    </row>
    <row r="657" spans="1:1" ht="12.75" x14ac:dyDescent="0.2">
      <c r="A657" s="3"/>
    </row>
    <row r="658" spans="1:1" ht="12.75" x14ac:dyDescent="0.2">
      <c r="A658" s="3"/>
    </row>
    <row r="659" spans="1:1" ht="12.75" x14ac:dyDescent="0.2">
      <c r="A659" s="3"/>
    </row>
    <row r="660" spans="1:1" ht="12.75" x14ac:dyDescent="0.2">
      <c r="A660" s="3"/>
    </row>
    <row r="661" spans="1:1" ht="12.75" x14ac:dyDescent="0.2">
      <c r="A661" s="3"/>
    </row>
    <row r="662" spans="1:1" ht="12.75" x14ac:dyDescent="0.2">
      <c r="A662" s="3"/>
    </row>
    <row r="663" spans="1:1" ht="12.75" x14ac:dyDescent="0.2">
      <c r="A663" s="3"/>
    </row>
    <row r="664" spans="1:1" ht="12.75" x14ac:dyDescent="0.2">
      <c r="A664" s="3"/>
    </row>
    <row r="665" spans="1:1" ht="12.75" x14ac:dyDescent="0.2">
      <c r="A665" s="3"/>
    </row>
    <row r="666" spans="1:1" ht="12.75" x14ac:dyDescent="0.2">
      <c r="A666" s="3"/>
    </row>
    <row r="667" spans="1:1" ht="12.75" x14ac:dyDescent="0.2">
      <c r="A667" s="3"/>
    </row>
    <row r="668" spans="1:1" ht="12.75" x14ac:dyDescent="0.2">
      <c r="A668" s="3"/>
    </row>
    <row r="669" spans="1:1" ht="12.75" x14ac:dyDescent="0.2">
      <c r="A669" s="3"/>
    </row>
    <row r="670" spans="1:1" ht="12.75" x14ac:dyDescent="0.2">
      <c r="A670" s="3"/>
    </row>
    <row r="671" spans="1:1" ht="12.75" x14ac:dyDescent="0.2">
      <c r="A671" s="3"/>
    </row>
    <row r="672" spans="1:1" ht="12.75" x14ac:dyDescent="0.2">
      <c r="A672" s="3"/>
    </row>
    <row r="673" spans="1:1" ht="12.75" x14ac:dyDescent="0.2">
      <c r="A673" s="3"/>
    </row>
    <row r="674" spans="1:1" ht="12.75" x14ac:dyDescent="0.2">
      <c r="A674" s="3"/>
    </row>
    <row r="675" spans="1:1" ht="12.75" x14ac:dyDescent="0.2">
      <c r="A675" s="3"/>
    </row>
    <row r="676" spans="1:1" ht="12.75" x14ac:dyDescent="0.2">
      <c r="A676" s="3"/>
    </row>
    <row r="677" spans="1:1" ht="12.75" x14ac:dyDescent="0.2">
      <c r="A677" s="3"/>
    </row>
    <row r="678" spans="1:1" ht="12.75" x14ac:dyDescent="0.2">
      <c r="A678" s="3"/>
    </row>
    <row r="679" spans="1:1" ht="12.75" x14ac:dyDescent="0.2">
      <c r="A679" s="3"/>
    </row>
    <row r="680" spans="1:1" ht="12.75" x14ac:dyDescent="0.2">
      <c r="A680" s="3"/>
    </row>
    <row r="681" spans="1:1" ht="12.75" x14ac:dyDescent="0.2">
      <c r="A681" s="3"/>
    </row>
    <row r="682" spans="1:1" ht="12.75" x14ac:dyDescent="0.2">
      <c r="A682" s="3"/>
    </row>
    <row r="683" spans="1:1" ht="12.75" x14ac:dyDescent="0.2">
      <c r="A683" s="3"/>
    </row>
    <row r="684" spans="1:1" ht="12.75" x14ac:dyDescent="0.2">
      <c r="A684" s="3"/>
    </row>
    <row r="685" spans="1:1" ht="12.75" x14ac:dyDescent="0.2">
      <c r="A685" s="3"/>
    </row>
    <row r="686" spans="1:1" ht="12.75" x14ac:dyDescent="0.2">
      <c r="A686" s="3"/>
    </row>
    <row r="687" spans="1:1" ht="12.75" x14ac:dyDescent="0.2">
      <c r="A687" s="3"/>
    </row>
    <row r="688" spans="1:1" ht="12.75" x14ac:dyDescent="0.2">
      <c r="A688" s="3"/>
    </row>
    <row r="689" spans="1:1" ht="12.75" x14ac:dyDescent="0.2">
      <c r="A689" s="3"/>
    </row>
    <row r="690" spans="1:1" ht="12.75" x14ac:dyDescent="0.2">
      <c r="A690" s="3"/>
    </row>
    <row r="691" spans="1:1" ht="12.75" x14ac:dyDescent="0.2">
      <c r="A691" s="3"/>
    </row>
    <row r="692" spans="1:1" ht="12.75" x14ac:dyDescent="0.2">
      <c r="A692" s="3"/>
    </row>
    <row r="693" spans="1:1" ht="12.75" x14ac:dyDescent="0.2">
      <c r="A693" s="3"/>
    </row>
    <row r="694" spans="1:1" ht="12.75" x14ac:dyDescent="0.2">
      <c r="A694" s="3"/>
    </row>
    <row r="695" spans="1:1" ht="12.75" x14ac:dyDescent="0.2">
      <c r="A695" s="3"/>
    </row>
    <row r="696" spans="1:1" ht="12.75" x14ac:dyDescent="0.2">
      <c r="A696" s="3"/>
    </row>
    <row r="697" spans="1:1" ht="12.75" x14ac:dyDescent="0.2">
      <c r="A697" s="3"/>
    </row>
    <row r="698" spans="1:1" ht="12.75" x14ac:dyDescent="0.2">
      <c r="A698" s="3"/>
    </row>
    <row r="699" spans="1:1" ht="12.75" x14ac:dyDescent="0.2">
      <c r="A699" s="3"/>
    </row>
    <row r="700" spans="1:1" ht="12.75" x14ac:dyDescent="0.2">
      <c r="A700" s="3"/>
    </row>
    <row r="701" spans="1:1" ht="12.75" x14ac:dyDescent="0.2">
      <c r="A701" s="3"/>
    </row>
    <row r="702" spans="1:1" ht="12.75" x14ac:dyDescent="0.2">
      <c r="A702" s="3"/>
    </row>
    <row r="703" spans="1:1" ht="12.75" x14ac:dyDescent="0.2">
      <c r="A703" s="3"/>
    </row>
    <row r="704" spans="1:1" ht="12.75" x14ac:dyDescent="0.2">
      <c r="A704" s="3"/>
    </row>
    <row r="705" spans="1:1" ht="12.75" x14ac:dyDescent="0.2">
      <c r="A705" s="3"/>
    </row>
    <row r="706" spans="1:1" ht="12.75" x14ac:dyDescent="0.2">
      <c r="A706" s="3"/>
    </row>
    <row r="707" spans="1:1" ht="12.75" x14ac:dyDescent="0.2">
      <c r="A707" s="3"/>
    </row>
    <row r="708" spans="1:1" ht="12.75" x14ac:dyDescent="0.2">
      <c r="A708" s="3"/>
    </row>
    <row r="709" spans="1:1" ht="12.75" x14ac:dyDescent="0.2">
      <c r="A709" s="3"/>
    </row>
    <row r="710" spans="1:1" ht="12.75" x14ac:dyDescent="0.2">
      <c r="A710" s="3"/>
    </row>
    <row r="711" spans="1:1" ht="12.75" x14ac:dyDescent="0.2">
      <c r="A711" s="3"/>
    </row>
    <row r="712" spans="1:1" ht="12.75" x14ac:dyDescent="0.2">
      <c r="A712" s="3"/>
    </row>
    <row r="713" spans="1:1" ht="12.75" x14ac:dyDescent="0.2">
      <c r="A713" s="3"/>
    </row>
    <row r="714" spans="1:1" ht="12.75" x14ac:dyDescent="0.2">
      <c r="A714" s="3"/>
    </row>
    <row r="715" spans="1:1" ht="12.75" x14ac:dyDescent="0.2">
      <c r="A715" s="3"/>
    </row>
    <row r="716" spans="1:1" ht="12.75" x14ac:dyDescent="0.2">
      <c r="A716" s="3"/>
    </row>
    <row r="717" spans="1:1" ht="12.75" x14ac:dyDescent="0.2">
      <c r="A717" s="3"/>
    </row>
    <row r="718" spans="1:1" ht="12.75" x14ac:dyDescent="0.2">
      <c r="A718" s="3"/>
    </row>
    <row r="719" spans="1:1" ht="12.75" x14ac:dyDescent="0.2">
      <c r="A719" s="3"/>
    </row>
    <row r="720" spans="1:1" ht="12.75" x14ac:dyDescent="0.2">
      <c r="A720" s="3"/>
    </row>
    <row r="721" spans="1:1" ht="12.75" x14ac:dyDescent="0.2">
      <c r="A721" s="3"/>
    </row>
    <row r="722" spans="1:1" ht="12.75" x14ac:dyDescent="0.2">
      <c r="A722" s="3"/>
    </row>
    <row r="723" spans="1:1" ht="12.75" x14ac:dyDescent="0.2">
      <c r="A723" s="3"/>
    </row>
    <row r="724" spans="1:1" ht="12.75" x14ac:dyDescent="0.2">
      <c r="A724" s="3"/>
    </row>
    <row r="725" spans="1:1" ht="12.75" x14ac:dyDescent="0.2">
      <c r="A725" s="3"/>
    </row>
    <row r="726" spans="1:1" ht="12.75" x14ac:dyDescent="0.2">
      <c r="A726" s="3"/>
    </row>
    <row r="727" spans="1:1" ht="12.75" x14ac:dyDescent="0.2">
      <c r="A727" s="3"/>
    </row>
    <row r="728" spans="1:1" ht="12.75" x14ac:dyDescent="0.2">
      <c r="A728" s="3"/>
    </row>
    <row r="729" spans="1:1" ht="12.75" x14ac:dyDescent="0.2">
      <c r="A729" s="3"/>
    </row>
    <row r="730" spans="1:1" ht="12.75" x14ac:dyDescent="0.2">
      <c r="A730" s="3"/>
    </row>
    <row r="731" spans="1:1" ht="12.75" x14ac:dyDescent="0.2">
      <c r="A731" s="3"/>
    </row>
    <row r="732" spans="1:1" ht="12.75" x14ac:dyDescent="0.2">
      <c r="A732" s="3"/>
    </row>
    <row r="733" spans="1:1" ht="12.75" x14ac:dyDescent="0.2">
      <c r="A733" s="3"/>
    </row>
    <row r="734" spans="1:1" ht="12.75" x14ac:dyDescent="0.2">
      <c r="A734" s="3"/>
    </row>
    <row r="735" spans="1:1" ht="12.75" x14ac:dyDescent="0.2">
      <c r="A735" s="3"/>
    </row>
    <row r="736" spans="1:1" ht="12.75" x14ac:dyDescent="0.2">
      <c r="A736" s="3"/>
    </row>
    <row r="737" spans="1:1" ht="12.75" x14ac:dyDescent="0.2">
      <c r="A737" s="3"/>
    </row>
    <row r="738" spans="1:1" ht="12.75" x14ac:dyDescent="0.2">
      <c r="A738" s="3"/>
    </row>
    <row r="739" spans="1:1" ht="12.75" x14ac:dyDescent="0.2">
      <c r="A739" s="3"/>
    </row>
    <row r="740" spans="1:1" ht="12.75" x14ac:dyDescent="0.2">
      <c r="A740" s="3"/>
    </row>
    <row r="741" spans="1:1" ht="12.75" x14ac:dyDescent="0.2">
      <c r="A741" s="3"/>
    </row>
    <row r="742" spans="1:1" ht="12.75" x14ac:dyDescent="0.2">
      <c r="A742" s="3"/>
    </row>
    <row r="743" spans="1:1" ht="12.75" x14ac:dyDescent="0.2">
      <c r="A743" s="3"/>
    </row>
    <row r="744" spans="1:1" ht="12.75" x14ac:dyDescent="0.2">
      <c r="A744" s="3"/>
    </row>
    <row r="745" spans="1:1" ht="12.75" x14ac:dyDescent="0.2">
      <c r="A745" s="3"/>
    </row>
    <row r="746" spans="1:1" ht="12.75" x14ac:dyDescent="0.2">
      <c r="A746" s="3"/>
    </row>
    <row r="747" spans="1:1" ht="12.75" x14ac:dyDescent="0.2">
      <c r="A747" s="3"/>
    </row>
    <row r="748" spans="1:1" ht="12.75" x14ac:dyDescent="0.2">
      <c r="A748" s="3"/>
    </row>
    <row r="749" spans="1:1" ht="12.75" x14ac:dyDescent="0.2">
      <c r="A749" s="3"/>
    </row>
    <row r="750" spans="1:1" ht="12.75" x14ac:dyDescent="0.2">
      <c r="A750" s="3"/>
    </row>
    <row r="751" spans="1:1" ht="12.75" x14ac:dyDescent="0.2">
      <c r="A751" s="3"/>
    </row>
    <row r="752" spans="1:1" ht="12.75" x14ac:dyDescent="0.2">
      <c r="A752" s="3"/>
    </row>
    <row r="753" spans="1:1" ht="12.75" x14ac:dyDescent="0.2">
      <c r="A753" s="3"/>
    </row>
    <row r="754" spans="1:1" ht="12.75" x14ac:dyDescent="0.2">
      <c r="A754" s="3"/>
    </row>
    <row r="755" spans="1:1" ht="12.75" x14ac:dyDescent="0.2">
      <c r="A755" s="3"/>
    </row>
    <row r="756" spans="1:1" ht="12.75" x14ac:dyDescent="0.2">
      <c r="A756" s="3"/>
    </row>
    <row r="757" spans="1:1" ht="12.75" x14ac:dyDescent="0.2">
      <c r="A757" s="3"/>
    </row>
    <row r="758" spans="1:1" ht="12.75" x14ac:dyDescent="0.2">
      <c r="A758" s="3"/>
    </row>
    <row r="759" spans="1:1" ht="12.75" x14ac:dyDescent="0.2">
      <c r="A759" s="3"/>
    </row>
    <row r="760" spans="1:1" ht="12.75" x14ac:dyDescent="0.2">
      <c r="A760" s="3"/>
    </row>
    <row r="761" spans="1:1" ht="12.75" x14ac:dyDescent="0.2">
      <c r="A761" s="3"/>
    </row>
    <row r="762" spans="1:1" ht="12.75" x14ac:dyDescent="0.2">
      <c r="A762" s="3"/>
    </row>
    <row r="763" spans="1:1" ht="12.75" x14ac:dyDescent="0.2">
      <c r="A763" s="3"/>
    </row>
    <row r="764" spans="1:1" ht="12.75" x14ac:dyDescent="0.2">
      <c r="A764" s="3"/>
    </row>
    <row r="765" spans="1:1" ht="12.75" x14ac:dyDescent="0.2">
      <c r="A765" s="3"/>
    </row>
    <row r="766" spans="1:1" ht="12.75" x14ac:dyDescent="0.2">
      <c r="A766" s="3"/>
    </row>
    <row r="767" spans="1:1" ht="12.75" x14ac:dyDescent="0.2">
      <c r="A767" s="3"/>
    </row>
    <row r="768" spans="1:1" ht="12.75" x14ac:dyDescent="0.2">
      <c r="A768" s="3"/>
    </row>
    <row r="769" spans="1:1" ht="12.75" x14ac:dyDescent="0.2">
      <c r="A769" s="3"/>
    </row>
    <row r="770" spans="1:1" ht="12.75" x14ac:dyDescent="0.2">
      <c r="A770" s="3"/>
    </row>
    <row r="771" spans="1:1" ht="12.75" x14ac:dyDescent="0.2">
      <c r="A771" s="3"/>
    </row>
    <row r="772" spans="1:1" ht="12.75" x14ac:dyDescent="0.2">
      <c r="A772" s="3"/>
    </row>
    <row r="773" spans="1:1" ht="12.75" x14ac:dyDescent="0.2">
      <c r="A773" s="3"/>
    </row>
    <row r="774" spans="1:1" ht="12.75" x14ac:dyDescent="0.2">
      <c r="A774" s="3"/>
    </row>
    <row r="775" spans="1:1" ht="12.75" x14ac:dyDescent="0.2">
      <c r="A775" s="3"/>
    </row>
    <row r="776" spans="1:1" ht="12.75" x14ac:dyDescent="0.2">
      <c r="A776" s="3"/>
    </row>
    <row r="777" spans="1:1" ht="12.75" x14ac:dyDescent="0.2">
      <c r="A777" s="3"/>
    </row>
    <row r="778" spans="1:1" ht="12.75" x14ac:dyDescent="0.2">
      <c r="A778" s="3"/>
    </row>
    <row r="779" spans="1:1" ht="12.75" x14ac:dyDescent="0.2">
      <c r="A779" s="3"/>
    </row>
    <row r="780" spans="1:1" ht="12.75" x14ac:dyDescent="0.2">
      <c r="A780" s="3"/>
    </row>
    <row r="781" spans="1:1" ht="12.75" x14ac:dyDescent="0.2">
      <c r="A781" s="3"/>
    </row>
    <row r="782" spans="1:1" ht="12.75" x14ac:dyDescent="0.2">
      <c r="A782" s="3"/>
    </row>
    <row r="783" spans="1:1" ht="12.75" x14ac:dyDescent="0.2">
      <c r="A783" s="3"/>
    </row>
    <row r="784" spans="1:1" ht="12.75" x14ac:dyDescent="0.2">
      <c r="A784" s="3"/>
    </row>
    <row r="785" spans="1:1" ht="12.75" x14ac:dyDescent="0.2">
      <c r="A785" s="3"/>
    </row>
    <row r="786" spans="1:1" ht="12.75" x14ac:dyDescent="0.2">
      <c r="A786" s="3"/>
    </row>
    <row r="787" spans="1:1" ht="12.75" x14ac:dyDescent="0.2">
      <c r="A787" s="3"/>
    </row>
    <row r="788" spans="1:1" ht="12.75" x14ac:dyDescent="0.2">
      <c r="A788" s="3"/>
    </row>
    <row r="789" spans="1:1" ht="12.75" x14ac:dyDescent="0.2">
      <c r="A789" s="3"/>
    </row>
    <row r="790" spans="1:1" ht="12.75" x14ac:dyDescent="0.2">
      <c r="A790" s="3"/>
    </row>
    <row r="791" spans="1:1" ht="12.75" x14ac:dyDescent="0.2">
      <c r="A791" s="3"/>
    </row>
    <row r="792" spans="1:1" ht="12.75" x14ac:dyDescent="0.2">
      <c r="A792" s="3"/>
    </row>
    <row r="793" spans="1:1" ht="12.75" x14ac:dyDescent="0.2">
      <c r="A793" s="3"/>
    </row>
    <row r="794" spans="1:1" ht="12.75" x14ac:dyDescent="0.2">
      <c r="A794" s="3"/>
    </row>
    <row r="795" spans="1:1" ht="12.75" x14ac:dyDescent="0.2">
      <c r="A795" s="3"/>
    </row>
    <row r="796" spans="1:1" ht="12.75" x14ac:dyDescent="0.2">
      <c r="A796" s="3"/>
    </row>
    <row r="797" spans="1:1" ht="12.75" x14ac:dyDescent="0.2">
      <c r="A797" s="3"/>
    </row>
    <row r="798" spans="1:1" ht="12.75" x14ac:dyDescent="0.2">
      <c r="A798" s="3"/>
    </row>
    <row r="799" spans="1:1" ht="12.75" x14ac:dyDescent="0.2">
      <c r="A799" s="3"/>
    </row>
    <row r="800" spans="1:1" ht="12.75" x14ac:dyDescent="0.2">
      <c r="A800" s="3"/>
    </row>
    <row r="801" spans="1:1" ht="12.75" x14ac:dyDescent="0.2">
      <c r="A801" s="3"/>
    </row>
    <row r="802" spans="1:1" ht="12.75" x14ac:dyDescent="0.2">
      <c r="A802" s="3"/>
    </row>
    <row r="803" spans="1:1" ht="12.75" x14ac:dyDescent="0.2">
      <c r="A803" s="3"/>
    </row>
    <row r="804" spans="1:1" ht="12.75" x14ac:dyDescent="0.2">
      <c r="A804" s="3"/>
    </row>
    <row r="805" spans="1:1" ht="12.75" x14ac:dyDescent="0.2">
      <c r="A805" s="3"/>
    </row>
    <row r="806" spans="1:1" ht="12.75" x14ac:dyDescent="0.2">
      <c r="A806" s="3"/>
    </row>
    <row r="807" spans="1:1" ht="12.75" x14ac:dyDescent="0.2">
      <c r="A807" s="3"/>
    </row>
    <row r="808" spans="1:1" ht="12.75" x14ac:dyDescent="0.2">
      <c r="A808" s="3"/>
    </row>
    <row r="809" spans="1:1" ht="12.75" x14ac:dyDescent="0.2">
      <c r="A809" s="3"/>
    </row>
    <row r="810" spans="1:1" ht="12.75" x14ac:dyDescent="0.2">
      <c r="A810" s="3"/>
    </row>
    <row r="811" spans="1:1" ht="12.75" x14ac:dyDescent="0.2">
      <c r="A811" s="3"/>
    </row>
    <row r="812" spans="1:1" ht="12.75" x14ac:dyDescent="0.2">
      <c r="A812" s="3"/>
    </row>
    <row r="813" spans="1:1" ht="12.75" x14ac:dyDescent="0.2">
      <c r="A813" s="3"/>
    </row>
    <row r="814" spans="1:1" ht="12.75" x14ac:dyDescent="0.2">
      <c r="A814" s="3"/>
    </row>
    <row r="815" spans="1:1" ht="12.75" x14ac:dyDescent="0.2">
      <c r="A815" s="3"/>
    </row>
    <row r="816" spans="1:1" ht="12.75" x14ac:dyDescent="0.2">
      <c r="A816" s="3"/>
    </row>
    <row r="817" spans="1:1" ht="12.75" x14ac:dyDescent="0.2">
      <c r="A817" s="3"/>
    </row>
    <row r="818" spans="1:1" ht="12.75" x14ac:dyDescent="0.2">
      <c r="A818" s="3"/>
    </row>
    <row r="819" spans="1:1" ht="12.75" x14ac:dyDescent="0.2">
      <c r="A819" s="3"/>
    </row>
    <row r="820" spans="1:1" ht="12.75" x14ac:dyDescent="0.2">
      <c r="A820" s="3"/>
    </row>
    <row r="821" spans="1:1" ht="12.75" x14ac:dyDescent="0.2">
      <c r="A821" s="3"/>
    </row>
    <row r="822" spans="1:1" ht="12.75" x14ac:dyDescent="0.2">
      <c r="A822" s="3"/>
    </row>
    <row r="823" spans="1:1" ht="12.75" x14ac:dyDescent="0.2">
      <c r="A823" s="3"/>
    </row>
    <row r="824" spans="1:1" ht="12.75" x14ac:dyDescent="0.2">
      <c r="A824" s="3"/>
    </row>
    <row r="825" spans="1:1" ht="12.75" x14ac:dyDescent="0.2">
      <c r="A825" s="3"/>
    </row>
    <row r="826" spans="1:1" ht="12.75" x14ac:dyDescent="0.2">
      <c r="A826" s="3"/>
    </row>
    <row r="827" spans="1:1" ht="12.75" x14ac:dyDescent="0.2">
      <c r="A827" s="3"/>
    </row>
    <row r="828" spans="1:1" ht="12.75" x14ac:dyDescent="0.2">
      <c r="A828" s="3"/>
    </row>
    <row r="829" spans="1:1" ht="12.75" x14ac:dyDescent="0.2">
      <c r="A829" s="3"/>
    </row>
    <row r="830" spans="1:1" ht="12.75" x14ac:dyDescent="0.2">
      <c r="A830" s="3"/>
    </row>
    <row r="831" spans="1:1" ht="12.75" x14ac:dyDescent="0.2">
      <c r="A831" s="3"/>
    </row>
    <row r="832" spans="1:1" ht="12.75" x14ac:dyDescent="0.2">
      <c r="A832" s="3"/>
    </row>
    <row r="833" spans="1:1" ht="12.75" x14ac:dyDescent="0.2">
      <c r="A833" s="3"/>
    </row>
    <row r="834" spans="1:1" ht="12.75" x14ac:dyDescent="0.2">
      <c r="A834" s="3"/>
    </row>
    <row r="835" spans="1:1" ht="12.75" x14ac:dyDescent="0.2">
      <c r="A835" s="3"/>
    </row>
    <row r="836" spans="1:1" ht="12.75" x14ac:dyDescent="0.2">
      <c r="A836" s="3"/>
    </row>
    <row r="837" spans="1:1" ht="12.75" x14ac:dyDescent="0.2">
      <c r="A837" s="3"/>
    </row>
    <row r="838" spans="1:1" ht="12.75" x14ac:dyDescent="0.2">
      <c r="A838" s="3"/>
    </row>
    <row r="839" spans="1:1" ht="12.75" x14ac:dyDescent="0.2">
      <c r="A839" s="3"/>
    </row>
    <row r="840" spans="1:1" ht="12.75" x14ac:dyDescent="0.2">
      <c r="A840" s="3"/>
    </row>
    <row r="841" spans="1:1" ht="12.75" x14ac:dyDescent="0.2">
      <c r="A841" s="3"/>
    </row>
    <row r="842" spans="1:1" ht="12.75" x14ac:dyDescent="0.2">
      <c r="A842" s="3"/>
    </row>
    <row r="843" spans="1:1" ht="12.75" x14ac:dyDescent="0.2">
      <c r="A843" s="3"/>
    </row>
    <row r="844" spans="1:1" ht="12.75" x14ac:dyDescent="0.2">
      <c r="A844" s="3"/>
    </row>
    <row r="845" spans="1:1" ht="12.75" x14ac:dyDescent="0.2">
      <c r="A845" s="3"/>
    </row>
    <row r="846" spans="1:1" ht="12.75" x14ac:dyDescent="0.2">
      <c r="A846" s="3"/>
    </row>
    <row r="847" spans="1:1" ht="12.75" x14ac:dyDescent="0.2">
      <c r="A847" s="3"/>
    </row>
    <row r="848" spans="1:1" ht="12.75" x14ac:dyDescent="0.2">
      <c r="A848" s="3"/>
    </row>
    <row r="849" spans="1:1" ht="12.75" x14ac:dyDescent="0.2">
      <c r="A849" s="3"/>
    </row>
    <row r="850" spans="1:1" ht="12.75" x14ac:dyDescent="0.2">
      <c r="A850" s="3"/>
    </row>
    <row r="851" spans="1:1" ht="12.75" x14ac:dyDescent="0.2">
      <c r="A851" s="3"/>
    </row>
    <row r="852" spans="1:1" ht="12.75" x14ac:dyDescent="0.2">
      <c r="A852" s="3"/>
    </row>
    <row r="853" spans="1:1" ht="12.75" x14ac:dyDescent="0.2">
      <c r="A853" s="3"/>
    </row>
    <row r="854" spans="1:1" ht="12.75" x14ac:dyDescent="0.2">
      <c r="A854" s="3"/>
    </row>
    <row r="855" spans="1:1" ht="12.75" x14ac:dyDescent="0.2">
      <c r="A855" s="3"/>
    </row>
    <row r="856" spans="1:1" ht="12.75" x14ac:dyDescent="0.2">
      <c r="A856" s="3"/>
    </row>
    <row r="857" spans="1:1" ht="12.75" x14ac:dyDescent="0.2">
      <c r="A857" s="3"/>
    </row>
    <row r="858" spans="1:1" ht="12.75" x14ac:dyDescent="0.2">
      <c r="A858" s="3"/>
    </row>
    <row r="859" spans="1:1" ht="12.75" x14ac:dyDescent="0.2">
      <c r="A859" s="3"/>
    </row>
    <row r="860" spans="1:1" ht="12.75" x14ac:dyDescent="0.2">
      <c r="A860" s="3"/>
    </row>
    <row r="861" spans="1:1" ht="12.75" x14ac:dyDescent="0.2">
      <c r="A861" s="3"/>
    </row>
    <row r="862" spans="1:1" ht="12.75" x14ac:dyDescent="0.2">
      <c r="A862" s="3"/>
    </row>
    <row r="863" spans="1:1" ht="12.75" x14ac:dyDescent="0.2">
      <c r="A863" s="3"/>
    </row>
    <row r="864" spans="1:1" ht="12.75" x14ac:dyDescent="0.2">
      <c r="A864" s="3"/>
    </row>
    <row r="865" spans="1:1" ht="12.75" x14ac:dyDescent="0.2">
      <c r="A865" s="3"/>
    </row>
    <row r="866" spans="1:1" ht="12.75" x14ac:dyDescent="0.2">
      <c r="A866" s="3"/>
    </row>
    <row r="867" spans="1:1" ht="12.75" x14ac:dyDescent="0.2">
      <c r="A867" s="3"/>
    </row>
    <row r="868" spans="1:1" ht="12.75" x14ac:dyDescent="0.2">
      <c r="A868" s="3"/>
    </row>
    <row r="869" spans="1:1" ht="12.75" x14ac:dyDescent="0.2">
      <c r="A869" s="3"/>
    </row>
    <row r="870" spans="1:1" ht="12.75" x14ac:dyDescent="0.2">
      <c r="A870" s="3"/>
    </row>
    <row r="871" spans="1:1" ht="12.75" x14ac:dyDescent="0.2">
      <c r="A871" s="3"/>
    </row>
    <row r="872" spans="1:1" ht="12.75" x14ac:dyDescent="0.2">
      <c r="A872" s="3"/>
    </row>
    <row r="873" spans="1:1" ht="12.75" x14ac:dyDescent="0.2">
      <c r="A873" s="3"/>
    </row>
    <row r="874" spans="1:1" ht="12.75" x14ac:dyDescent="0.2">
      <c r="A874" s="3"/>
    </row>
    <row r="875" spans="1:1" ht="12.75" x14ac:dyDescent="0.2">
      <c r="A875" s="3"/>
    </row>
    <row r="876" spans="1:1" ht="12.75" x14ac:dyDescent="0.2">
      <c r="A876" s="3"/>
    </row>
    <row r="877" spans="1:1" ht="12.75" x14ac:dyDescent="0.2">
      <c r="A877" s="3"/>
    </row>
    <row r="878" spans="1:1" ht="12.75" x14ac:dyDescent="0.2">
      <c r="A878" s="3"/>
    </row>
    <row r="879" spans="1:1" ht="12.75" x14ac:dyDescent="0.2">
      <c r="A879" s="3"/>
    </row>
    <row r="880" spans="1:1" ht="12.75" x14ac:dyDescent="0.2">
      <c r="A880" s="3"/>
    </row>
    <row r="881" spans="1:1" ht="12.75" x14ac:dyDescent="0.2">
      <c r="A881" s="3"/>
    </row>
    <row r="882" spans="1:1" ht="12.75" x14ac:dyDescent="0.2">
      <c r="A882" s="3"/>
    </row>
    <row r="883" spans="1:1" ht="12.75" x14ac:dyDescent="0.2">
      <c r="A883" s="3"/>
    </row>
    <row r="884" spans="1:1" ht="12.75" x14ac:dyDescent="0.2">
      <c r="A884" s="3"/>
    </row>
    <row r="885" spans="1:1" ht="12.75" x14ac:dyDescent="0.2">
      <c r="A885" s="3"/>
    </row>
    <row r="886" spans="1:1" ht="12.75" x14ac:dyDescent="0.2">
      <c r="A886" s="3"/>
    </row>
    <row r="887" spans="1:1" ht="12.75" x14ac:dyDescent="0.2">
      <c r="A887" s="3"/>
    </row>
    <row r="888" spans="1:1" ht="12.75" x14ac:dyDescent="0.2">
      <c r="A888" s="3"/>
    </row>
    <row r="889" spans="1:1" ht="12.75" x14ac:dyDescent="0.2">
      <c r="A889" s="3"/>
    </row>
    <row r="890" spans="1:1" ht="12.75" x14ac:dyDescent="0.2">
      <c r="A890" s="3"/>
    </row>
    <row r="891" spans="1:1" ht="12.75" x14ac:dyDescent="0.2">
      <c r="A891" s="3"/>
    </row>
    <row r="892" spans="1:1" ht="12.75" x14ac:dyDescent="0.2">
      <c r="A892" s="3"/>
    </row>
    <row r="893" spans="1:1" ht="12.75" x14ac:dyDescent="0.2">
      <c r="A893" s="3"/>
    </row>
    <row r="894" spans="1:1" ht="12.75" x14ac:dyDescent="0.2">
      <c r="A894" s="3"/>
    </row>
    <row r="895" spans="1:1" ht="12.75" x14ac:dyDescent="0.2">
      <c r="A895" s="3"/>
    </row>
    <row r="896" spans="1:1" ht="12.75" x14ac:dyDescent="0.2">
      <c r="A896" s="3"/>
    </row>
    <row r="897" spans="1:1" ht="12.75" x14ac:dyDescent="0.2">
      <c r="A897" s="3"/>
    </row>
    <row r="898" spans="1:1" ht="12.75" x14ac:dyDescent="0.2">
      <c r="A898" s="3"/>
    </row>
    <row r="899" spans="1:1" ht="12.75" x14ac:dyDescent="0.2">
      <c r="A899" s="3"/>
    </row>
    <row r="900" spans="1:1" ht="12.75" x14ac:dyDescent="0.2">
      <c r="A900" s="3"/>
    </row>
    <row r="901" spans="1:1" ht="12.75" x14ac:dyDescent="0.2">
      <c r="A901" s="3"/>
    </row>
    <row r="902" spans="1:1" ht="12.75" x14ac:dyDescent="0.2">
      <c r="A902" s="3"/>
    </row>
    <row r="903" spans="1:1" ht="12.75" x14ac:dyDescent="0.2">
      <c r="A903" s="3"/>
    </row>
    <row r="904" spans="1:1" ht="12.75" x14ac:dyDescent="0.2">
      <c r="A904" s="3"/>
    </row>
    <row r="905" spans="1:1" ht="12.75" x14ac:dyDescent="0.2">
      <c r="A905" s="3"/>
    </row>
    <row r="906" spans="1:1" ht="12.75" x14ac:dyDescent="0.2">
      <c r="A906" s="3"/>
    </row>
    <row r="907" spans="1:1" ht="12.75" x14ac:dyDescent="0.2">
      <c r="A907" s="3"/>
    </row>
    <row r="908" spans="1:1" ht="12.75" x14ac:dyDescent="0.2">
      <c r="A908" s="3"/>
    </row>
    <row r="909" spans="1:1" ht="12.75" x14ac:dyDescent="0.2">
      <c r="A909" s="3"/>
    </row>
    <row r="910" spans="1:1" ht="12.75" x14ac:dyDescent="0.2">
      <c r="A910" s="3"/>
    </row>
    <row r="911" spans="1:1" ht="12.75" x14ac:dyDescent="0.2">
      <c r="A911" s="3"/>
    </row>
    <row r="912" spans="1:1" ht="12.75" x14ac:dyDescent="0.2">
      <c r="A912" s="3"/>
    </row>
    <row r="913" spans="1:1" ht="12.75" x14ac:dyDescent="0.2">
      <c r="A913" s="3"/>
    </row>
    <row r="914" spans="1:1" ht="12.75" x14ac:dyDescent="0.2">
      <c r="A914" s="3"/>
    </row>
    <row r="915" spans="1:1" ht="12.75" x14ac:dyDescent="0.2">
      <c r="A915" s="3"/>
    </row>
    <row r="916" spans="1:1" ht="12.75" x14ac:dyDescent="0.2">
      <c r="A916" s="3"/>
    </row>
    <row r="917" spans="1:1" ht="12.75" x14ac:dyDescent="0.2">
      <c r="A917" s="3"/>
    </row>
    <row r="918" spans="1:1" ht="12.75" x14ac:dyDescent="0.2">
      <c r="A918" s="3"/>
    </row>
    <row r="919" spans="1:1" ht="12.75" x14ac:dyDescent="0.2">
      <c r="A919" s="3"/>
    </row>
    <row r="920" spans="1:1" ht="12.75" x14ac:dyDescent="0.2">
      <c r="A920" s="3"/>
    </row>
    <row r="921" spans="1:1" ht="12.75" x14ac:dyDescent="0.2">
      <c r="A921" s="3"/>
    </row>
    <row r="922" spans="1:1" ht="12.75" x14ac:dyDescent="0.2">
      <c r="A922" s="3"/>
    </row>
    <row r="923" spans="1:1" ht="12.75" x14ac:dyDescent="0.2">
      <c r="A923" s="3"/>
    </row>
    <row r="924" spans="1:1" ht="12.75" x14ac:dyDescent="0.2">
      <c r="A924" s="3"/>
    </row>
    <row r="925" spans="1:1" ht="12.75" x14ac:dyDescent="0.2">
      <c r="A925" s="3"/>
    </row>
    <row r="926" spans="1:1" ht="12.75" x14ac:dyDescent="0.2">
      <c r="A926" s="3"/>
    </row>
    <row r="927" spans="1:1" ht="12.75" x14ac:dyDescent="0.2">
      <c r="A927" s="3"/>
    </row>
    <row r="928" spans="1:1" ht="12.75" x14ac:dyDescent="0.2">
      <c r="A928" s="3"/>
    </row>
    <row r="929" spans="1:1" ht="12.75" x14ac:dyDescent="0.2">
      <c r="A929" s="3"/>
    </row>
    <row r="930" spans="1:1" ht="12.75" x14ac:dyDescent="0.2">
      <c r="A930" s="3"/>
    </row>
    <row r="931" spans="1:1" ht="12.75" x14ac:dyDescent="0.2">
      <c r="A931" s="3"/>
    </row>
    <row r="932" spans="1:1" ht="12.75" x14ac:dyDescent="0.2">
      <c r="A932" s="3"/>
    </row>
    <row r="933" spans="1:1" ht="12.75" x14ac:dyDescent="0.2">
      <c r="A933" s="3"/>
    </row>
    <row r="934" spans="1:1" ht="12.75" x14ac:dyDescent="0.2">
      <c r="A934" s="3"/>
    </row>
    <row r="935" spans="1:1" ht="12.75" x14ac:dyDescent="0.2">
      <c r="A935" s="3"/>
    </row>
    <row r="936" spans="1:1" ht="12.75" x14ac:dyDescent="0.2">
      <c r="A936" s="3"/>
    </row>
    <row r="937" spans="1:1" ht="12.75" x14ac:dyDescent="0.2">
      <c r="A937" s="3"/>
    </row>
    <row r="938" spans="1:1" ht="12.75" x14ac:dyDescent="0.2">
      <c r="A938" s="3"/>
    </row>
    <row r="939" spans="1:1" ht="12.75" x14ac:dyDescent="0.2">
      <c r="A939" s="3"/>
    </row>
    <row r="940" spans="1:1" ht="12.75" x14ac:dyDescent="0.2">
      <c r="A940" s="3"/>
    </row>
    <row r="941" spans="1:1" ht="12.75" x14ac:dyDescent="0.2">
      <c r="A941" s="3"/>
    </row>
    <row r="942" spans="1:1" ht="12.75" x14ac:dyDescent="0.2">
      <c r="A942" s="3"/>
    </row>
    <row r="943" spans="1:1" ht="12.75" x14ac:dyDescent="0.2">
      <c r="A943" s="3"/>
    </row>
    <row r="944" spans="1:1" ht="12.75" x14ac:dyDescent="0.2">
      <c r="A944" s="3"/>
    </row>
    <row r="945" spans="1:1" ht="12.75" x14ac:dyDescent="0.2">
      <c r="A945" s="3"/>
    </row>
    <row r="946" spans="1:1" ht="12.75" x14ac:dyDescent="0.2">
      <c r="A946" s="3"/>
    </row>
    <row r="947" spans="1:1" ht="12.75" x14ac:dyDescent="0.2">
      <c r="A947" s="3"/>
    </row>
    <row r="948" spans="1:1" ht="12.75" x14ac:dyDescent="0.2">
      <c r="A948" s="3"/>
    </row>
    <row r="949" spans="1:1" ht="12.75" x14ac:dyDescent="0.2">
      <c r="A949" s="3"/>
    </row>
    <row r="950" spans="1:1" ht="12.75" x14ac:dyDescent="0.2">
      <c r="A950" s="3"/>
    </row>
    <row r="951" spans="1:1" ht="12.75" x14ac:dyDescent="0.2">
      <c r="A951" s="3"/>
    </row>
    <row r="952" spans="1:1" ht="12.75" x14ac:dyDescent="0.2">
      <c r="A952" s="3"/>
    </row>
    <row r="953" spans="1:1" ht="12.75" x14ac:dyDescent="0.2">
      <c r="A953" s="3"/>
    </row>
    <row r="954" spans="1:1" ht="12.75" x14ac:dyDescent="0.2">
      <c r="A954" s="3"/>
    </row>
    <row r="955" spans="1:1" ht="12.75" x14ac:dyDescent="0.2">
      <c r="A955" s="3"/>
    </row>
    <row r="956" spans="1:1" ht="12.75" x14ac:dyDescent="0.2">
      <c r="A956" s="3"/>
    </row>
    <row r="957" spans="1:1" ht="12.75" x14ac:dyDescent="0.2">
      <c r="A957" s="3"/>
    </row>
    <row r="958" spans="1:1" ht="12.75" x14ac:dyDescent="0.2">
      <c r="A958" s="3"/>
    </row>
    <row r="959" spans="1:1" ht="12.75" x14ac:dyDescent="0.2">
      <c r="A959" s="3"/>
    </row>
    <row r="960" spans="1:1" ht="12.75" x14ac:dyDescent="0.2">
      <c r="A960" s="3"/>
    </row>
    <row r="961" spans="1:1" ht="12.75" x14ac:dyDescent="0.2">
      <c r="A961" s="3"/>
    </row>
    <row r="962" spans="1:1" ht="12.75" x14ac:dyDescent="0.2">
      <c r="A962" s="3"/>
    </row>
    <row r="963" spans="1:1" ht="12.75" x14ac:dyDescent="0.2">
      <c r="A963" s="3"/>
    </row>
    <row r="964" spans="1:1" ht="12.75" x14ac:dyDescent="0.2">
      <c r="A964" s="3"/>
    </row>
    <row r="965" spans="1:1" ht="12.75" x14ac:dyDescent="0.2">
      <c r="A965" s="3"/>
    </row>
    <row r="966" spans="1:1" ht="12.75" x14ac:dyDescent="0.2">
      <c r="A966" s="3"/>
    </row>
    <row r="967" spans="1:1" ht="12.75" x14ac:dyDescent="0.2">
      <c r="A967" s="3"/>
    </row>
    <row r="968" spans="1:1" ht="12.75" x14ac:dyDescent="0.2">
      <c r="A968" s="3"/>
    </row>
    <row r="969" spans="1:1" ht="12.75" x14ac:dyDescent="0.2">
      <c r="A969" s="3"/>
    </row>
    <row r="970" spans="1:1" ht="12.75" x14ac:dyDescent="0.2">
      <c r="A970" s="3"/>
    </row>
    <row r="971" spans="1:1" ht="12.75" x14ac:dyDescent="0.2">
      <c r="A971" s="3"/>
    </row>
    <row r="972" spans="1:1" ht="12.75" x14ac:dyDescent="0.2">
      <c r="A972" s="3"/>
    </row>
    <row r="973" spans="1:1" ht="12.75" x14ac:dyDescent="0.2">
      <c r="A973" s="3"/>
    </row>
    <row r="974" spans="1:1" ht="12.75" x14ac:dyDescent="0.2">
      <c r="A974" s="3"/>
    </row>
    <row r="975" spans="1:1" ht="12.75" x14ac:dyDescent="0.2">
      <c r="A975" s="3"/>
    </row>
    <row r="976" spans="1:1" ht="12.75" x14ac:dyDescent="0.2">
      <c r="A976" s="3"/>
    </row>
    <row r="977" spans="1:1" ht="12.75" x14ac:dyDescent="0.2">
      <c r="A977" s="3"/>
    </row>
    <row r="978" spans="1:1" ht="12.75" x14ac:dyDescent="0.2">
      <c r="A978" s="3"/>
    </row>
    <row r="979" spans="1:1" ht="12.75" x14ac:dyDescent="0.2">
      <c r="A979" s="3"/>
    </row>
    <row r="980" spans="1:1" ht="12.75" x14ac:dyDescent="0.2">
      <c r="A980" s="3"/>
    </row>
    <row r="981" spans="1:1" ht="12.75" x14ac:dyDescent="0.2">
      <c r="A981" s="3"/>
    </row>
    <row r="982" spans="1:1" ht="12.75" x14ac:dyDescent="0.2">
      <c r="A982" s="3"/>
    </row>
    <row r="983" spans="1:1" ht="12.75" x14ac:dyDescent="0.2">
      <c r="A983" s="3"/>
    </row>
    <row r="984" spans="1:1" ht="12.75" x14ac:dyDescent="0.2">
      <c r="A984" s="3"/>
    </row>
    <row r="985" spans="1:1" ht="12.75" x14ac:dyDescent="0.2">
      <c r="A985" s="3"/>
    </row>
    <row r="986" spans="1:1" ht="12.75" x14ac:dyDescent="0.2">
      <c r="A986" s="3"/>
    </row>
    <row r="987" spans="1:1" ht="12.75" x14ac:dyDescent="0.2">
      <c r="A987" s="3"/>
    </row>
    <row r="988" spans="1:1" ht="12.75" x14ac:dyDescent="0.2">
      <c r="A988" s="3"/>
    </row>
    <row r="989" spans="1:1" ht="12.75" x14ac:dyDescent="0.2">
      <c r="A989" s="3"/>
    </row>
    <row r="990" spans="1:1" ht="12.75" x14ac:dyDescent="0.2">
      <c r="A990" s="3"/>
    </row>
    <row r="991" spans="1:1" ht="12.75" x14ac:dyDescent="0.2">
      <c r="A991" s="3"/>
    </row>
    <row r="992" spans="1:1" ht="12.75" x14ac:dyDescent="0.2">
      <c r="A992" s="3"/>
    </row>
    <row r="993" spans="1:1" ht="12.75" x14ac:dyDescent="0.2">
      <c r="A993" s="3"/>
    </row>
    <row r="994" spans="1:1" ht="12.75" x14ac:dyDescent="0.2">
      <c r="A994" s="3"/>
    </row>
    <row r="995" spans="1:1" ht="12.75" x14ac:dyDescent="0.2">
      <c r="A995" s="3"/>
    </row>
    <row r="996" spans="1:1" ht="12.75" x14ac:dyDescent="0.2">
      <c r="A996" s="3"/>
    </row>
    <row r="997" spans="1:1" ht="12.75" x14ac:dyDescent="0.2">
      <c r="A997" s="3"/>
    </row>
    <row r="998" spans="1:1" ht="12.75" x14ac:dyDescent="0.2">
      <c r="A998" s="3"/>
    </row>
    <row r="999" spans="1:1" ht="12.75" x14ac:dyDescent="0.2">
      <c r="A999" s="3"/>
    </row>
    <row r="1000" spans="1:1" ht="12.75" x14ac:dyDescent="0.2">
      <c r="A100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Monthly Data</vt:lpstr>
      <vt:lpstr>Monthly Charts</vt:lpstr>
      <vt:lpstr>Yearly Data</vt:lpstr>
      <vt:lpstr>Spearman Test Check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Asha_karmakar</cp:lastModifiedBy>
  <dcterms:modified xsi:type="dcterms:W3CDTF">2021-03-10T19:29:50Z</dcterms:modified>
</cp:coreProperties>
</file>