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<sst xmlns="http://schemas.openxmlformats.org/spreadsheetml/2006/main" count="3" uniqueCount="3">
  <si>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Laser Power</t>
  </si>
  <si>
    <t>Efficiency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</si>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</sst>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Practical Efficiency vs. Laser Power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3.1622776601683702</c:v>
                </c:pt>
                <c:pt idx="2">
                  <c:v>10</c:v>
                </c:pt>
                <c:pt idx="3">
                  <c:v>31.6227766016837</c:v>
                </c:pt>
                <c:pt idx="4">
                  <c:v>100</c:v>
                </c:pt>
                <c:pt idx="5">
                  <c:v>316.22776601683699</c:v>
                </c:pt>
                <c:pt idx="6">
                  <c:v>1000</c:v>
                </c:pt>
                <c:pt idx="7">
                  <c:v>3162.2776601683699</c:v>
                </c:pt>
                <c:pt idx="8">
                  <c:v>10000</c:v>
                </c:pt>
                <c:pt idx="9">
                  <c:v>31622.776601683701</c:v>
                </c:pt>
                <c:pt idx="10">
                  <c:v>100000</c:v>
                </c:pt>
                <c:pt idx="11">
                  <c:v>316227.76601683698</c:v>
                </c:pt>
                <c:pt idx="12">
                  <c:v>1000000</c:v>
                </c:pt>
                <c:pt idx="13">
                  <c:v>3162277.6601683702</c:v>
                </c:pt>
                <c:pt idx="14" formatCode="0.00E+00">
                  <c:v>10000000</c:v>
                </c:pt>
                <c:pt idx="15" formatCode="0.00E+00">
                  <c:v>31622776.601683699</c:v>
                </c:pt>
                <c:pt idx="16" formatCode="0.00E+00">
                  <c:v>100000000</c:v>
                </c:pt>
                <c:pt idx="17" formatCode="0.00E+00">
                  <c:v>316227766.016837</c:v>
                </c:pt>
                <c:pt idx="18" formatCode="0.00E+00">
                  <c:v>1000000000</c:v>
                </c:pt>
                <c:pt idx="19" formatCode="0.00E+00">
                  <c:v>3162277660.1683698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73.628137672617598</c:v>
                </c:pt>
                <c:pt idx="1">
                  <c:v>74.652991425966491</c:v>
                </c:pt>
                <c:pt idx="2">
                  <c:v>75.674152638274904</c:v>
                </c:pt>
                <c:pt idx="3">
                  <c:v>76.6994265925739</c:v>
                </c:pt>
                <c:pt idx="4">
                  <c:v>77.720974253734894</c:v>
                </c:pt>
                <c:pt idx="5">
                  <c:v>78.746647388302705</c:v>
                </c:pt>
                <c:pt idx="6">
                  <c:v>79.768562126848593</c:v>
                </c:pt>
                <c:pt idx="7">
                  <c:v>80.79064651229541</c:v>
                </c:pt>
                <c:pt idx="8">
                  <c:v>81.816878778131496</c:v>
                </c:pt>
                <c:pt idx="9">
                  <c:v>82.839303953297701</c:v>
                </c:pt>
                <c:pt idx="10">
                  <c:v>83.865889368601998</c:v>
                </c:pt>
                <c:pt idx="11">
                  <c:v>84.888639210271492</c:v>
                </c:pt>
                <c:pt idx="12">
                  <c:v>85.915561458580299</c:v>
                </c:pt>
                <c:pt idx="13">
                  <c:v>86.938620943848193</c:v>
                </c:pt>
                <c:pt idx="14">
                  <c:v>87.961823479573297</c:v>
                </c:pt>
                <c:pt idx="15">
                  <c:v>88.98921990248509</c:v>
                </c:pt>
                <c:pt idx="16">
                  <c:v>90.012711561246803</c:v>
                </c:pt>
                <c:pt idx="17">
                  <c:v>91.040408741871403</c:v>
                </c:pt>
                <c:pt idx="18">
                  <c:v>92.0641768422159</c:v>
                </c:pt>
                <c:pt idx="19">
                  <c:v>93.088072588320401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99976"/>
        <c:axId val="403200760"/>
      </c:scatterChart>
      <c:valAx>
        <c:axId val="4031999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Laser Power (W/m</a:t>
                </a:r>
                <a:r>
                  <a:rPr lang="en-US" sz="1000" b="0" i="0" baseline="30000">
                    <a:effectLst/>
                  </a:rPr>
                  <a:t>2</a:t>
                </a:r>
                <a:r>
                  <a:rPr lang="en-US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00760"/>
        <c:crosses val="autoZero"/>
        <c:crossBetween val="midCat"/>
        <c:majorUnit val="100"/>
      </c:valAx>
      <c:valAx>
        <c:axId val="4032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Practical 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146050</xdr:rowOff>
    </xdr:from>
    <xdr:to>
      <xdr:col>11</xdr:col>
      <xdr:colOff>19050</xdr:colOff>
      <xdr:row>18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zoomScaleNormal="100" workbookViewId="0">
      <selection activeCell="F3" sqref="F3"/>
    </sheetView>
  </sheetViews>
  <sheetFormatPr defaultRowHeight="14.5" x14ac:dyDescent="0.35"/>
  <cols>
    <col min="1" max="1" width="11.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f>C2*100</f>
        <v>73.628137672617598</v>
      </c>
      <c r="C2">
        <v>0.736281376726176</v>
      </c>
    </row>
    <row r="3" spans="1:3" x14ac:dyDescent="0.35">
      <c r="A3">
        <v>3.1622776601683702</v>
      </c>
      <c r="B3">
        <f t="shared" ref="B3:B21" si="0">C3*100</f>
        <v>74.652991425966491</v>
      </c>
      <c r="C3">
        <v>0.74652991425966497</v>
      </c>
    </row>
    <row r="4" spans="1:3" x14ac:dyDescent="0.35">
      <c r="A4">
        <v>10</v>
      </c>
      <c r="B4">
        <f t="shared" si="0"/>
        <v>75.674152638274904</v>
      </c>
      <c r="C4">
        <v>0.75674152638274905</v>
      </c>
    </row>
    <row r="5" spans="1:3" x14ac:dyDescent="0.35">
      <c r="A5">
        <v>31.6227766016837</v>
      </c>
      <c r="B5">
        <f t="shared" si="0"/>
        <v>76.6994265925739</v>
      </c>
      <c r="C5">
        <v>0.76699426592573905</v>
      </c>
    </row>
    <row r="6" spans="1:3" x14ac:dyDescent="0.35">
      <c r="A6">
        <v>100</v>
      </c>
      <c r="B6">
        <f t="shared" si="0"/>
        <v>77.720974253734894</v>
      </c>
      <c r="C6">
        <v>0.77720974253734898</v>
      </c>
    </row>
    <row r="7" spans="1:3" x14ac:dyDescent="0.35">
      <c r="A7">
        <v>316.22776601683699</v>
      </c>
      <c r="B7">
        <f t="shared" si="0"/>
        <v>78.746647388302705</v>
      </c>
      <c r="C7">
        <v>0.78746647388302704</v>
      </c>
    </row>
    <row r="8" spans="1:3" x14ac:dyDescent="0.35">
      <c r="A8">
        <v>1000</v>
      </c>
      <c r="B8">
        <f t="shared" si="0"/>
        <v>79.768562126848593</v>
      </c>
      <c r="C8">
        <v>0.79768562126848597</v>
      </c>
    </row>
    <row r="9" spans="1:3" x14ac:dyDescent="0.35">
      <c r="A9">
        <v>3162.2776601683699</v>
      </c>
      <c r="B9">
        <f t="shared" si="0"/>
        <v>80.79064651229541</v>
      </c>
      <c r="C9">
        <v>0.80790646512295405</v>
      </c>
    </row>
    <row r="10" spans="1:3" x14ac:dyDescent="0.35">
      <c r="A10">
        <v>10000</v>
      </c>
      <c r="B10">
        <f t="shared" si="0"/>
        <v>81.816878778131496</v>
      </c>
      <c r="C10">
        <v>0.81816878778131497</v>
      </c>
    </row>
    <row r="11" spans="1:3" x14ac:dyDescent="0.35">
      <c r="A11">
        <v>31622.776601683701</v>
      </c>
      <c r="B11">
        <f t="shared" si="0"/>
        <v>82.839303953297701</v>
      </c>
      <c r="C11">
        <v>0.82839303953297705</v>
      </c>
    </row>
    <row r="12" spans="1:3" x14ac:dyDescent="0.35">
      <c r="A12">
        <v>100000</v>
      </c>
      <c r="B12">
        <f t="shared" si="0"/>
        <v>83.865889368601998</v>
      </c>
      <c r="C12">
        <v>0.83865889368601998</v>
      </c>
    </row>
    <row r="13" spans="1:3" x14ac:dyDescent="0.35">
      <c r="A13">
        <v>316227.76601683698</v>
      </c>
      <c r="B13">
        <f t="shared" si="0"/>
        <v>84.888639210271492</v>
      </c>
      <c r="C13">
        <v>0.84888639210271499</v>
      </c>
    </row>
    <row r="14" spans="1:3" x14ac:dyDescent="0.35">
      <c r="A14">
        <v>1000000</v>
      </c>
      <c r="B14">
        <f t="shared" si="0"/>
        <v>85.915561458580299</v>
      </c>
      <c r="C14">
        <v>0.85915561458580303</v>
      </c>
    </row>
    <row r="15" spans="1:3" x14ac:dyDescent="0.35">
      <c r="A15">
        <v>3162277.6601683702</v>
      </c>
      <c r="B15">
        <f t="shared" si="0"/>
        <v>86.938620943848193</v>
      </c>
      <c r="C15">
        <v>0.86938620943848199</v>
      </c>
    </row>
    <row r="16" spans="1:3" x14ac:dyDescent="0.35">
      <c r="A16" s="1">
        <v>10000000</v>
      </c>
      <c r="B16">
        <f t="shared" si="0"/>
        <v>87.961823479573297</v>
      </c>
      <c r="C16">
        <v>0.87961823479573298</v>
      </c>
    </row>
    <row r="17" spans="1:3" x14ac:dyDescent="0.35">
      <c r="A17" s="1">
        <v>31622776.601683699</v>
      </c>
      <c r="B17">
        <f t="shared" si="0"/>
        <v>88.98921990248509</v>
      </c>
      <c r="C17">
        <v>0.88989219902485095</v>
      </c>
    </row>
    <row r="18" spans="1:3" x14ac:dyDescent="0.35">
      <c r="A18" s="1">
        <v>100000000</v>
      </c>
      <c r="B18">
        <f t="shared" si="0"/>
        <v>90.012711561246803</v>
      </c>
      <c r="C18">
        <v>0.90012711561246805</v>
      </c>
    </row>
    <row r="19" spans="1:3" x14ac:dyDescent="0.35">
      <c r="A19" s="1">
        <v>316227766.016837</v>
      </c>
      <c r="B19">
        <f t="shared" si="0"/>
        <v>91.040408741871403</v>
      </c>
      <c r="C19">
        <v>0.91040408741871404</v>
      </c>
    </row>
    <row r="20" spans="1:3" x14ac:dyDescent="0.35">
      <c r="A20" s="1">
        <v>1000000000</v>
      </c>
      <c r="B20">
        <f t="shared" si="0"/>
        <v>92.0641768422159</v>
      </c>
      <c r="C20">
        <v>0.92064176842215895</v>
      </c>
    </row>
    <row r="21" spans="1:3" x14ac:dyDescent="0.35">
      <c r="A21" s="1">
        <v>3162277660.1683698</v>
      </c>
      <c r="B21">
        <f t="shared" si="0"/>
        <v>93.088072588320401</v>
      </c>
      <c r="C21">
        <v>0.93088072588320403</v>
      </c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2018-05-08T18:09:11Z</dcterms:modified>
</cp:coreProperties>
</file>