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"/>
    </mc:Choice>
  </mc:AlternateContent>
  <xr:revisionPtr revIDLastSave="0" documentId="13_ncr:1_{C1833EB4-0511-442E-A9CE-1F28382ABF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A17" sqref="A17:L17"/>
    </sheetView>
  </sheetViews>
  <sheetFormatPr defaultRowHeight="14.4"/>
  <cols>
    <col min="1" max="3" width="5.109375" customWidth="1"/>
    <col min="4" max="5" width="14.6640625" customWidth="1"/>
    <col min="6" max="6" width="15.6640625" customWidth="1"/>
    <col min="7" max="7" width="11.6640625" customWidth="1"/>
    <col min="8" max="8" width="12.33203125" customWidth="1"/>
    <col min="9" max="9" width="15.33203125" customWidth="1"/>
  </cols>
  <sheetData>
    <row r="1" spans="1:1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t="e">
        <f>D1/SUM(D1:F1)</f>
        <v>#DIV/0!</v>
      </c>
      <c r="K1" t="e">
        <f>E1/SUM(D1:F1)</f>
        <v>#DIV/0!</v>
      </c>
      <c r="L1" t="e">
        <f>F1/SUM(D1:F1)</f>
        <v>#DIV/0!</v>
      </c>
    </row>
    <row r="2" spans="1:12">
      <c r="A2">
        <v>32</v>
      </c>
      <c r="B2">
        <v>0</v>
      </c>
      <c r="C2">
        <v>0</v>
      </c>
      <c r="D2">
        <v>1.729306726967092E-2</v>
      </c>
      <c r="E2">
        <v>7.8352912600053257E-3</v>
      </c>
      <c r="F2">
        <v>6.5504042688145812E-5</v>
      </c>
      <c r="G2">
        <v>7.0775895755655505</v>
      </c>
      <c r="H2">
        <v>32.034979261029967</v>
      </c>
      <c r="I2">
        <v>12.10906656896994</v>
      </c>
      <c r="J2">
        <f t="shared" ref="J2:J24" si="0">D2/SUM(D2:F2)</f>
        <v>0.68640000000000012</v>
      </c>
      <c r="K2">
        <f t="shared" ref="K2:K24" si="1">E2/SUM(D2:F2)</f>
        <v>0.311</v>
      </c>
      <c r="L2">
        <f t="shared" ref="L2:L24" si="2">F2/SUM(D2:F2)</f>
        <v>2.5999999999999366E-3</v>
      </c>
    </row>
    <row r="3" spans="1:12">
      <c r="A3">
        <v>64</v>
      </c>
      <c r="B3">
        <v>0</v>
      </c>
      <c r="C3">
        <v>0</v>
      </c>
      <c r="D3">
        <v>3.458613453934184E-2</v>
      </c>
      <c r="E3">
        <v>1.5670582520010651E-2</v>
      </c>
      <c r="F3">
        <v>1.3100808537629162E-4</v>
      </c>
      <c r="G3">
        <v>13.028173007252377</v>
      </c>
      <c r="H3">
        <v>40.567440737698192</v>
      </c>
      <c r="I3">
        <v>22.275019096769665</v>
      </c>
      <c r="J3">
        <f t="shared" si="0"/>
        <v>0.68640000000000012</v>
      </c>
      <c r="K3">
        <f t="shared" si="1"/>
        <v>0.311</v>
      </c>
      <c r="L3">
        <f t="shared" si="2"/>
        <v>2.5999999999999366E-3</v>
      </c>
    </row>
    <row r="4" spans="1:12">
      <c r="A4">
        <v>128</v>
      </c>
      <c r="B4">
        <v>0</v>
      </c>
      <c r="C4">
        <v>0</v>
      </c>
      <c r="D4">
        <v>6.9172269078683679E-2</v>
      </c>
      <c r="E4">
        <v>3.1341165040021303E-2</v>
      </c>
      <c r="F4">
        <v>2.6201617075258325E-4</v>
      </c>
      <c r="G4">
        <v>20.573206211827433</v>
      </c>
      <c r="H4">
        <v>51.111772525788773</v>
      </c>
      <c r="I4">
        <v>35.096348878578439</v>
      </c>
      <c r="J4">
        <f t="shared" si="0"/>
        <v>0.68640000000000012</v>
      </c>
      <c r="K4">
        <f t="shared" si="1"/>
        <v>0.311</v>
      </c>
      <c r="L4">
        <f t="shared" si="2"/>
        <v>2.5999999999999366E-3</v>
      </c>
    </row>
    <row r="5" spans="1:12">
      <c r="A5">
        <v>255</v>
      </c>
      <c r="B5">
        <v>0</v>
      </c>
      <c r="C5">
        <v>0</v>
      </c>
      <c r="D5">
        <v>0.13780412980519016</v>
      </c>
      <c r="E5">
        <v>6.2437477228167448E-2</v>
      </c>
      <c r="F5">
        <v>5.2198534017116184E-4</v>
      </c>
      <c r="G5">
        <v>30.019274917813107</v>
      </c>
      <c r="H5">
        <v>64.312838687912048</v>
      </c>
      <c r="I5">
        <v>51.010905234453574</v>
      </c>
      <c r="J5">
        <f t="shared" si="0"/>
        <v>0.68640000000000001</v>
      </c>
      <c r="K5">
        <f t="shared" si="1"/>
        <v>0.311</v>
      </c>
      <c r="L5">
        <f t="shared" si="2"/>
        <v>2.5999999999999353E-3</v>
      </c>
    </row>
    <row r="6" spans="1:12">
      <c r="A6">
        <v>1023</v>
      </c>
      <c r="B6">
        <v>0</v>
      </c>
      <c r="C6">
        <v>0</v>
      </c>
      <c r="D6">
        <v>0.55283774427729226</v>
      </c>
      <c r="E6">
        <v>0.25048446746829528</v>
      </c>
      <c r="F6">
        <v>2.0940823646866612E-3</v>
      </c>
      <c r="G6">
        <v>57.122593987446749</v>
      </c>
      <c r="H6">
        <v>102.19025832012896</v>
      </c>
      <c r="I6">
        <v>95.492587813974268</v>
      </c>
      <c r="J6">
        <f t="shared" si="0"/>
        <v>0.68640000000000001</v>
      </c>
      <c r="K6">
        <f t="shared" si="1"/>
        <v>0.311</v>
      </c>
      <c r="L6">
        <f t="shared" si="2"/>
        <v>2.5999999999999357E-3</v>
      </c>
    </row>
    <row r="7" spans="1:12">
      <c r="A7">
        <v>0</v>
      </c>
      <c r="B7">
        <v>32</v>
      </c>
      <c r="C7">
        <v>0</v>
      </c>
      <c r="D7">
        <v>6.3651674599778637E-3</v>
      </c>
      <c r="E7">
        <v>2.1231897912835331E-2</v>
      </c>
      <c r="F7">
        <v>1.7490271121008783E-3</v>
      </c>
      <c r="G7">
        <v>16.120891840293531</v>
      </c>
      <c r="H7">
        <v>-43.411856237159483</v>
      </c>
      <c r="I7">
        <v>25.293444286575589</v>
      </c>
      <c r="J7">
        <f t="shared" si="0"/>
        <v>0.21690000000000006</v>
      </c>
      <c r="K7">
        <f t="shared" si="1"/>
        <v>0.72350000000000003</v>
      </c>
      <c r="L7">
        <f t="shared" si="2"/>
        <v>5.9599999999999986E-2</v>
      </c>
    </row>
    <row r="8" spans="1:12">
      <c r="A8">
        <v>0</v>
      </c>
      <c r="B8">
        <v>64</v>
      </c>
      <c r="C8">
        <v>0</v>
      </c>
      <c r="D8">
        <v>1.2730334919955727E-2</v>
      </c>
      <c r="E8">
        <v>4.2463795825670662E-2</v>
      </c>
      <c r="F8">
        <v>3.4980542242017566E-3</v>
      </c>
      <c r="G8">
        <v>24.469787770982286</v>
      </c>
      <c r="H8">
        <v>-55.696304701721679</v>
      </c>
      <c r="I8">
        <v>37.186895625556744</v>
      </c>
      <c r="J8">
        <f t="shared" si="0"/>
        <v>0.21690000000000006</v>
      </c>
      <c r="K8">
        <f t="shared" si="1"/>
        <v>0.72350000000000003</v>
      </c>
      <c r="L8">
        <f t="shared" si="2"/>
        <v>5.9599999999999986E-2</v>
      </c>
    </row>
    <row r="9" spans="1:12">
      <c r="A9">
        <v>0</v>
      </c>
      <c r="B9">
        <v>128</v>
      </c>
      <c r="C9">
        <v>0</v>
      </c>
      <c r="D9">
        <v>2.5460669839911455E-2</v>
      </c>
      <c r="E9">
        <v>8.4927591651341325E-2</v>
      </c>
      <c r="F9">
        <v>6.9961084484035131E-3</v>
      </c>
      <c r="G9">
        <v>34.988737497438699</v>
      </c>
      <c r="H9">
        <v>-70.172946695057917</v>
      </c>
      <c r="I9">
        <v>50.320622208827494</v>
      </c>
      <c r="J9">
        <f t="shared" si="0"/>
        <v>0.21690000000000006</v>
      </c>
      <c r="K9">
        <f t="shared" si="1"/>
        <v>0.72350000000000003</v>
      </c>
      <c r="L9">
        <f t="shared" si="2"/>
        <v>5.9599999999999986E-2</v>
      </c>
    </row>
    <row r="10" spans="1:12">
      <c r="A10">
        <v>0</v>
      </c>
      <c r="B10">
        <v>255</v>
      </c>
      <c r="C10">
        <v>0</v>
      </c>
      <c r="D10">
        <v>5.0722428196698602E-2</v>
      </c>
      <c r="E10">
        <v>0.16919168649290656</v>
      </c>
      <c r="F10">
        <v>1.3937559799553875E-2</v>
      </c>
      <c r="G10">
        <v>48.158026370901354</v>
      </c>
      <c r="H10">
        <v>-88.297102174995757</v>
      </c>
      <c r="I10">
        <v>63.835665058423373</v>
      </c>
      <c r="J10">
        <f t="shared" si="0"/>
        <v>0.21690000000000004</v>
      </c>
      <c r="K10">
        <f t="shared" si="1"/>
        <v>0.72350000000000003</v>
      </c>
      <c r="L10">
        <f t="shared" si="2"/>
        <v>5.9599999999999986E-2</v>
      </c>
    </row>
    <row r="11" spans="1:12">
      <c r="A11">
        <v>0</v>
      </c>
      <c r="B11">
        <v>1023</v>
      </c>
      <c r="C11">
        <v>0</v>
      </c>
      <c r="D11">
        <v>0.20348644723616732</v>
      </c>
      <c r="E11">
        <v>0.67875723640095453</v>
      </c>
      <c r="F11">
        <v>5.5914210489974955E-2</v>
      </c>
      <c r="G11">
        <v>85.944268390447348</v>
      </c>
      <c r="H11">
        <v>-140.30019299828507</v>
      </c>
      <c r="I11">
        <v>101.43205051192395</v>
      </c>
      <c r="J11">
        <f t="shared" si="0"/>
        <v>0.21690000000000001</v>
      </c>
      <c r="K11">
        <f t="shared" si="1"/>
        <v>0.72350000000000003</v>
      </c>
      <c r="L11">
        <f t="shared" si="2"/>
        <v>5.9599999999999986E-2</v>
      </c>
    </row>
    <row r="12" spans="1:12">
      <c r="A12">
        <v>0</v>
      </c>
      <c r="B12">
        <v>0</v>
      </c>
      <c r="C12">
        <v>32</v>
      </c>
      <c r="D12">
        <v>6.0725469572070236E-3</v>
      </c>
      <c r="E12">
        <v>2.2133582367390089E-3</v>
      </c>
      <c r="F12">
        <v>3.2251791449625554E-2</v>
      </c>
      <c r="G12">
        <v>1.9993182976232475</v>
      </c>
      <c r="H12">
        <v>16.258282796702911</v>
      </c>
      <c r="I12">
        <v>-30.843938177401075</v>
      </c>
      <c r="J12">
        <f t="shared" si="0"/>
        <v>0.14980000000000002</v>
      </c>
      <c r="K12">
        <f t="shared" si="1"/>
        <v>5.460000000000001E-2</v>
      </c>
      <c r="L12">
        <f t="shared" si="2"/>
        <v>0.79560000000000008</v>
      </c>
    </row>
    <row r="13" spans="1:12">
      <c r="A13">
        <v>0</v>
      </c>
      <c r="B13">
        <v>0</v>
      </c>
      <c r="C13">
        <v>64</v>
      </c>
      <c r="D13">
        <v>1.2145093914414047E-2</v>
      </c>
      <c r="E13">
        <v>4.4267164734780179E-3</v>
      </c>
      <c r="F13">
        <v>6.4503582899251108E-2</v>
      </c>
      <c r="G13">
        <v>3.9986365952464951</v>
      </c>
      <c r="H13">
        <v>30.693181798219172</v>
      </c>
      <c r="I13">
        <v>-43.48003630185854</v>
      </c>
      <c r="J13">
        <f t="shared" si="0"/>
        <v>0.14980000000000002</v>
      </c>
      <c r="K13">
        <f t="shared" si="1"/>
        <v>5.460000000000001E-2</v>
      </c>
      <c r="L13">
        <f t="shared" si="2"/>
        <v>0.79560000000000008</v>
      </c>
    </row>
    <row r="14" spans="1:12">
      <c r="A14">
        <v>0</v>
      </c>
      <c r="B14">
        <v>0</v>
      </c>
      <c r="C14">
        <v>128</v>
      </c>
      <c r="D14">
        <v>2.4290187828828094E-2</v>
      </c>
      <c r="E14">
        <v>8.8534329469560358E-3</v>
      </c>
      <c r="F14">
        <v>0.12900716579850222</v>
      </c>
      <c r="G14">
        <v>7.9972731904929901</v>
      </c>
      <c r="H14">
        <v>43.840942840378233</v>
      </c>
      <c r="I14">
        <v>-56.849395788725502</v>
      </c>
      <c r="J14">
        <f t="shared" si="0"/>
        <v>0.14980000000000002</v>
      </c>
      <c r="K14">
        <f t="shared" si="1"/>
        <v>5.460000000000001E-2</v>
      </c>
      <c r="L14">
        <f t="shared" si="2"/>
        <v>0.79560000000000008</v>
      </c>
    </row>
    <row r="15" spans="1:12">
      <c r="A15">
        <v>0</v>
      </c>
      <c r="B15">
        <v>0</v>
      </c>
      <c r="C15">
        <v>255</v>
      </c>
      <c r="D15">
        <v>4.8390608565243465E-2</v>
      </c>
      <c r="E15">
        <v>1.7637698449013976E-2</v>
      </c>
      <c r="F15">
        <v>0.25700646311420366</v>
      </c>
      <c r="G15">
        <v>14.195249811431701</v>
      </c>
      <c r="H15">
        <v>55.164112520183828</v>
      </c>
      <c r="I15">
        <v>-71.53236670437542</v>
      </c>
      <c r="J15">
        <f t="shared" si="0"/>
        <v>0.14979999999999996</v>
      </c>
      <c r="K15">
        <f t="shared" si="1"/>
        <v>5.4599999999999996E-2</v>
      </c>
      <c r="L15">
        <f t="shared" si="2"/>
        <v>0.79560000000000008</v>
      </c>
    </row>
    <row r="16" spans="1:12">
      <c r="A16">
        <v>0</v>
      </c>
      <c r="B16">
        <v>0</v>
      </c>
      <c r="C16">
        <v>1023</v>
      </c>
      <c r="D16">
        <v>0.19413173553821203</v>
      </c>
      <c r="E16">
        <v>7.0758296130750187E-2</v>
      </c>
      <c r="F16">
        <v>1.031049457905217</v>
      </c>
      <c r="G16">
        <v>31.978917448266763</v>
      </c>
      <c r="H16">
        <v>87.65333677454035</v>
      </c>
      <c r="I16">
        <v>-113.66176926574147</v>
      </c>
      <c r="J16">
        <f t="shared" si="0"/>
        <v>0.14979999999999999</v>
      </c>
      <c r="K16">
        <f t="shared" si="1"/>
        <v>5.4600000000000003E-2</v>
      </c>
      <c r="L16">
        <f t="shared" si="2"/>
        <v>0.79559999999999997</v>
      </c>
    </row>
    <row r="17" spans="1:12">
      <c r="A17">
        <v>32</v>
      </c>
      <c r="B17">
        <v>32</v>
      </c>
      <c r="C17">
        <v>32</v>
      </c>
      <c r="D17">
        <v>2.9730781686855806E-2</v>
      </c>
      <c r="E17">
        <v>3.1280547409579668E-2</v>
      </c>
      <c r="F17">
        <v>3.4066322604414577E-2</v>
      </c>
      <c r="G17">
        <v>20.549611982140583</v>
      </c>
      <c r="H17">
        <v>0</v>
      </c>
      <c r="I17">
        <v>1.1102230246251565E-14</v>
      </c>
      <c r="J17">
        <f t="shared" si="0"/>
        <v>0.31269999999999992</v>
      </c>
      <c r="K17">
        <f t="shared" si="1"/>
        <v>0.32899999999999996</v>
      </c>
      <c r="L17">
        <f t="shared" si="2"/>
        <v>0.35830000000000001</v>
      </c>
    </row>
    <row r="18" spans="1:12">
      <c r="A18">
        <v>64</v>
      </c>
      <c r="B18">
        <v>64</v>
      </c>
      <c r="C18">
        <v>64</v>
      </c>
      <c r="D18">
        <v>5.9461563373711612E-2</v>
      </c>
      <c r="E18">
        <v>6.2561094819159335E-2</v>
      </c>
      <c r="F18">
        <v>6.8132645208829154E-2</v>
      </c>
      <c r="G18">
        <v>30.049625501788796</v>
      </c>
      <c r="H18">
        <v>0</v>
      </c>
      <c r="I18">
        <v>1.1102230246251565E-14</v>
      </c>
      <c r="J18">
        <f t="shared" si="0"/>
        <v>0.31269999999999992</v>
      </c>
      <c r="K18">
        <f t="shared" si="1"/>
        <v>0.32899999999999996</v>
      </c>
      <c r="L18">
        <f t="shared" si="2"/>
        <v>0.35830000000000001</v>
      </c>
    </row>
    <row r="19" spans="1:12">
      <c r="A19">
        <v>128</v>
      </c>
      <c r="B19">
        <v>128</v>
      </c>
      <c r="C19">
        <v>128</v>
      </c>
      <c r="D19">
        <v>0.11892312674742322</v>
      </c>
      <c r="E19">
        <v>0.12512218963831867</v>
      </c>
      <c r="F19">
        <v>0.13626529041765831</v>
      </c>
      <c r="G19">
        <v>42.018892509479457</v>
      </c>
      <c r="H19">
        <v>0</v>
      </c>
      <c r="I19">
        <v>0</v>
      </c>
      <c r="J19">
        <f t="shared" si="0"/>
        <v>0.31269999999999992</v>
      </c>
      <c r="K19">
        <f t="shared" si="1"/>
        <v>0.32899999999999996</v>
      </c>
      <c r="L19">
        <f t="shared" si="2"/>
        <v>0.35830000000000001</v>
      </c>
    </row>
    <row r="20" spans="1:12">
      <c r="A20">
        <v>255</v>
      </c>
      <c r="B20">
        <v>255</v>
      </c>
      <c r="C20">
        <v>255</v>
      </c>
      <c r="D20">
        <v>0.23691716656713224</v>
      </c>
      <c r="E20">
        <v>0.24926686217008798</v>
      </c>
      <c r="F20">
        <v>0.27146600825392869</v>
      </c>
      <c r="G20">
        <v>57.003918479461433</v>
      </c>
      <c r="H20">
        <v>0</v>
      </c>
      <c r="I20">
        <v>0</v>
      </c>
      <c r="J20">
        <f t="shared" si="0"/>
        <v>0.31269999999999992</v>
      </c>
      <c r="K20">
        <f t="shared" si="1"/>
        <v>0.32899999999999996</v>
      </c>
      <c r="L20">
        <f t="shared" si="2"/>
        <v>0.35830000000000001</v>
      </c>
    </row>
    <row r="21" spans="1:12">
      <c r="A21">
        <v>1023</v>
      </c>
      <c r="B21">
        <v>1023</v>
      </c>
      <c r="C21">
        <v>1023</v>
      </c>
      <c r="D21">
        <v>0.95045592705167159</v>
      </c>
      <c r="E21">
        <v>1</v>
      </c>
      <c r="F21">
        <v>1.0890577507598787</v>
      </c>
      <c r="G21">
        <v>100</v>
      </c>
      <c r="H21">
        <v>0</v>
      </c>
      <c r="I21">
        <v>0</v>
      </c>
      <c r="J21">
        <f t="shared" si="0"/>
        <v>0.31269999999999992</v>
      </c>
      <c r="K21">
        <f t="shared" si="1"/>
        <v>0.32899999999999996</v>
      </c>
      <c r="L21">
        <f t="shared" si="2"/>
        <v>0.35830000000000006</v>
      </c>
    </row>
    <row r="22" spans="1:12">
      <c r="A22">
        <v>0.12512218963831867</v>
      </c>
      <c r="B22">
        <v>0.12512218963831867</v>
      </c>
      <c r="C22">
        <v>0.12512218963831867</v>
      </c>
      <c r="D22">
        <v>0.11892312674742322</v>
      </c>
      <c r="E22">
        <v>0.12512218963831867</v>
      </c>
      <c r="F22">
        <v>0.13626529041765831</v>
      </c>
      <c r="G22">
        <v>42.018892509479457</v>
      </c>
      <c r="H22">
        <v>0</v>
      </c>
      <c r="I22">
        <v>0</v>
      </c>
      <c r="J22">
        <f t="shared" si="0"/>
        <v>0.31269999999999992</v>
      </c>
      <c r="K22">
        <f t="shared" si="1"/>
        <v>0.32899999999999996</v>
      </c>
      <c r="L22">
        <f t="shared" si="2"/>
        <v>0.35830000000000001</v>
      </c>
    </row>
    <row r="23" spans="1:12">
      <c r="A23">
        <v>0.24926686217008798</v>
      </c>
      <c r="B23">
        <v>0.24926686217008798</v>
      </c>
      <c r="C23">
        <v>0.24926686217008798</v>
      </c>
      <c r="D23">
        <v>0.23691716656713224</v>
      </c>
      <c r="E23">
        <v>0.24926686217008798</v>
      </c>
      <c r="F23">
        <v>0.27146600825392869</v>
      </c>
      <c r="G23">
        <v>57.003918479461433</v>
      </c>
      <c r="H23">
        <v>0</v>
      </c>
      <c r="I23">
        <v>0</v>
      </c>
      <c r="J23">
        <f t="shared" si="0"/>
        <v>0.31269999999999992</v>
      </c>
      <c r="K23">
        <f t="shared" si="1"/>
        <v>0.32899999999999996</v>
      </c>
      <c r="L23">
        <f t="shared" si="2"/>
        <v>0.35830000000000001</v>
      </c>
    </row>
    <row r="24" spans="1:12">
      <c r="A24">
        <v>1</v>
      </c>
      <c r="B24">
        <v>1</v>
      </c>
      <c r="C24">
        <v>1</v>
      </c>
      <c r="D24">
        <v>0.95045592705167159</v>
      </c>
      <c r="E24">
        <v>1</v>
      </c>
      <c r="F24">
        <v>1.0890577507598787</v>
      </c>
      <c r="G24">
        <v>100</v>
      </c>
      <c r="H24">
        <v>0</v>
      </c>
      <c r="I24">
        <v>0</v>
      </c>
      <c r="J24">
        <f t="shared" si="0"/>
        <v>0.31269999999999992</v>
      </c>
      <c r="K24">
        <f t="shared" si="1"/>
        <v>0.32899999999999996</v>
      </c>
      <c r="L24">
        <f t="shared" si="2"/>
        <v>0.35830000000000006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Harijan</cp:lastModifiedBy>
  <dcterms:modified xsi:type="dcterms:W3CDTF">2023-04-20T00:25:52Z</dcterms:modified>
</cp:coreProperties>
</file>