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\OneDrive\Python\"/>
    </mc:Choice>
  </mc:AlternateContent>
  <xr:revisionPtr revIDLastSave="0" documentId="13_ncr:1_{C6E7B2AD-59C7-4C12-A66E-8C7793FBB54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FExport_2021_1_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1" i="1" l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<sst xmlns="http://schemas.openxmlformats.org/spreadsheetml/2006/main" count="7" uniqueCount="7">
  <si>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Date</t>
  </si>
  <si>
    <t>Time</t>
  </si>
  <si>
    <t>Datetime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</si>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</sst>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1"/>
  <sheetViews>
    <sheetView tabSelected="1" workbookViewId="0"/>
  </sheetViews>
  <sheetFormatPr defaultRowHeight="15" x14ac:dyDescent="0.25"/>
  <cols>
    <col min="1" max="1" width="14.85546875" bestFit="1" customWidth="1"/>
    <col min="2" max="2" width="13.5703125" customWidth="1"/>
  </cols>
  <sheetData>
    <row r="1" spans="1:7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3">
        <f>B2+C2</f>
        <v>43180.666666666664</v>
      </c>
      <c r="B2" s="1">
        <v>43180</v>
      </c>
      <c r="C2" s="2">
        <v>0.66666666666666663</v>
      </c>
      <c r="D2">
        <v>166.82</v>
      </c>
      <c r="E2">
        <v>167.72</v>
      </c>
      <c r="F2">
        <v>166.74</v>
      </c>
      <c r="G2">
        <v>166.85</v>
      </c>
    </row>
    <row r="3" spans="1:7" x14ac:dyDescent="0.25">
      <c r="A3" s="3">
        <f t="shared" ref="A3:A66" si="0">B3+C3</f>
        <v>43181.416666666664</v>
      </c>
      <c r="B3" s="1">
        <v>43181</v>
      </c>
      <c r="C3" s="2">
        <v>0.41666666666666669</v>
      </c>
      <c r="D3">
        <v>164.61</v>
      </c>
      <c r="E3">
        <v>165.48</v>
      </c>
      <c r="F3">
        <v>164.36</v>
      </c>
      <c r="G3">
        <v>165.04</v>
      </c>
    </row>
    <row r="4" spans="1:7" x14ac:dyDescent="0.25">
      <c r="A4" s="3">
        <f t="shared" si="0"/>
        <v>43181.458333333336</v>
      </c>
      <c r="B4" s="1">
        <v>43181</v>
      </c>
      <c r="C4" s="2">
        <v>0.45833333333333331</v>
      </c>
      <c r="D4">
        <v>165.04</v>
      </c>
      <c r="E4">
        <v>165.77</v>
      </c>
      <c r="F4">
        <v>163.85</v>
      </c>
      <c r="G4">
        <v>164.16</v>
      </c>
    </row>
    <row r="5" spans="1:7" x14ac:dyDescent="0.25">
      <c r="A5" s="3">
        <f t="shared" si="0"/>
        <v>43181.5</v>
      </c>
      <c r="B5" s="1">
        <v>43181</v>
      </c>
      <c r="C5" s="2">
        <v>0.5</v>
      </c>
      <c r="D5">
        <v>164.16</v>
      </c>
      <c r="E5">
        <v>164.48</v>
      </c>
      <c r="F5">
        <v>163.13</v>
      </c>
      <c r="G5">
        <v>163.55000000000001</v>
      </c>
    </row>
    <row r="6" spans="1:7" x14ac:dyDescent="0.25">
      <c r="A6" s="3">
        <f t="shared" si="0"/>
        <v>43181.541666666664</v>
      </c>
      <c r="B6" s="1">
        <v>43181</v>
      </c>
      <c r="C6" s="2">
        <v>0.54166666666666663</v>
      </c>
      <c r="D6">
        <v>163.55000000000001</v>
      </c>
      <c r="E6">
        <v>164.83</v>
      </c>
      <c r="F6">
        <v>163.29</v>
      </c>
      <c r="G6">
        <v>164.4</v>
      </c>
    </row>
    <row r="7" spans="1:7" x14ac:dyDescent="0.25">
      <c r="A7" s="3">
        <f t="shared" si="0"/>
        <v>43181.583333333336</v>
      </c>
      <c r="B7" s="1">
        <v>43181</v>
      </c>
      <c r="C7" s="2">
        <v>0.58333333333333337</v>
      </c>
      <c r="D7">
        <v>164.38</v>
      </c>
      <c r="E7">
        <v>165.37</v>
      </c>
      <c r="F7">
        <v>163.86</v>
      </c>
      <c r="G7">
        <v>165.08</v>
      </c>
    </row>
    <row r="8" spans="1:7" x14ac:dyDescent="0.25">
      <c r="A8" s="3">
        <f t="shared" si="0"/>
        <v>43181.625</v>
      </c>
      <c r="B8" s="1">
        <v>43181</v>
      </c>
      <c r="C8" s="2">
        <v>0.625</v>
      </c>
      <c r="D8">
        <v>165.07</v>
      </c>
      <c r="E8">
        <v>165.17</v>
      </c>
      <c r="F8">
        <v>163.94</v>
      </c>
      <c r="G8">
        <v>164.06</v>
      </c>
    </row>
    <row r="9" spans="1:7" x14ac:dyDescent="0.25">
      <c r="A9" s="3">
        <f t="shared" si="0"/>
        <v>43181.666666666664</v>
      </c>
      <c r="B9" s="1">
        <v>43181</v>
      </c>
      <c r="C9" s="2">
        <v>0.66666666666666663</v>
      </c>
      <c r="D9">
        <v>164.06</v>
      </c>
      <c r="E9">
        <v>164.44</v>
      </c>
      <c r="F9">
        <v>162.59</v>
      </c>
      <c r="G9">
        <v>162.66</v>
      </c>
    </row>
    <row r="10" spans="1:7" x14ac:dyDescent="0.25">
      <c r="A10" s="3">
        <f t="shared" si="0"/>
        <v>43182.416666666664</v>
      </c>
      <c r="B10" s="1">
        <v>43182</v>
      </c>
      <c r="C10" s="2">
        <v>0.41666666666666669</v>
      </c>
      <c r="D10">
        <v>162.61000000000001</v>
      </c>
      <c r="E10">
        <v>163.30000000000001</v>
      </c>
      <c r="F10">
        <v>161.61000000000001</v>
      </c>
      <c r="G10">
        <v>162.43</v>
      </c>
    </row>
    <row r="11" spans="1:7" x14ac:dyDescent="0.25">
      <c r="A11" s="3">
        <f t="shared" si="0"/>
        <v>43182.458333333336</v>
      </c>
      <c r="B11" s="1">
        <v>43182</v>
      </c>
      <c r="C11" s="2">
        <v>0.45833333333333331</v>
      </c>
      <c r="D11">
        <v>162.43</v>
      </c>
      <c r="E11">
        <v>163.13</v>
      </c>
      <c r="F11">
        <v>161.88999999999999</v>
      </c>
      <c r="G11">
        <v>163.09</v>
      </c>
    </row>
    <row r="12" spans="1:7" x14ac:dyDescent="0.25">
      <c r="A12" s="3">
        <f t="shared" si="0"/>
        <v>43182.5</v>
      </c>
      <c r="B12" s="1">
        <v>43182</v>
      </c>
      <c r="C12" s="2">
        <v>0.5</v>
      </c>
      <c r="D12">
        <v>163.09</v>
      </c>
      <c r="E12">
        <v>163.22</v>
      </c>
      <c r="F12">
        <v>160.91999999999999</v>
      </c>
      <c r="G12">
        <v>160.97</v>
      </c>
    </row>
    <row r="13" spans="1:7" x14ac:dyDescent="0.25">
      <c r="A13" s="3">
        <f t="shared" si="0"/>
        <v>43182.541666666664</v>
      </c>
      <c r="B13" s="1">
        <v>43182</v>
      </c>
      <c r="C13" s="2">
        <v>0.54166666666666663</v>
      </c>
      <c r="D13">
        <v>160.97</v>
      </c>
      <c r="E13">
        <v>161.83000000000001</v>
      </c>
      <c r="F13">
        <v>160.94</v>
      </c>
      <c r="G13">
        <v>161.07</v>
      </c>
    </row>
    <row r="14" spans="1:7" x14ac:dyDescent="0.25">
      <c r="A14" s="3">
        <f t="shared" si="0"/>
        <v>43182.583333333336</v>
      </c>
      <c r="B14" s="1">
        <v>43182</v>
      </c>
      <c r="C14" s="2">
        <v>0.58333333333333337</v>
      </c>
      <c r="D14">
        <v>161.06</v>
      </c>
      <c r="E14">
        <v>162.68</v>
      </c>
      <c r="F14">
        <v>160.81</v>
      </c>
      <c r="G14">
        <v>162.51</v>
      </c>
    </row>
    <row r="15" spans="1:7" x14ac:dyDescent="0.25">
      <c r="A15" s="3">
        <f t="shared" si="0"/>
        <v>43182.625</v>
      </c>
      <c r="B15" s="1">
        <v>43182</v>
      </c>
      <c r="C15" s="2">
        <v>0.625</v>
      </c>
      <c r="D15">
        <v>162.51</v>
      </c>
      <c r="E15">
        <v>162.69999999999999</v>
      </c>
      <c r="F15">
        <v>159.96</v>
      </c>
      <c r="G15">
        <v>160.06</v>
      </c>
    </row>
    <row r="16" spans="1:7" x14ac:dyDescent="0.25">
      <c r="A16" s="3">
        <f t="shared" si="0"/>
        <v>43182.666666666664</v>
      </c>
      <c r="B16" s="1">
        <v>43182</v>
      </c>
      <c r="C16" s="2">
        <v>0.66666666666666663</v>
      </c>
      <c r="D16">
        <v>160.04</v>
      </c>
      <c r="E16">
        <v>160.55000000000001</v>
      </c>
      <c r="F16">
        <v>158.44</v>
      </c>
      <c r="G16">
        <v>158.44</v>
      </c>
    </row>
    <row r="17" spans="1:7" x14ac:dyDescent="0.25">
      <c r="A17" s="3">
        <f t="shared" si="0"/>
        <v>43185.416666666664</v>
      </c>
      <c r="B17" s="1">
        <v>43185</v>
      </c>
      <c r="C17" s="2">
        <v>0.41666666666666669</v>
      </c>
      <c r="D17">
        <v>161.72</v>
      </c>
      <c r="E17">
        <v>162.31</v>
      </c>
      <c r="F17">
        <v>161.66</v>
      </c>
      <c r="G17">
        <v>161.93</v>
      </c>
    </row>
    <row r="18" spans="1:7" x14ac:dyDescent="0.25">
      <c r="A18" s="3">
        <f t="shared" si="0"/>
        <v>43185.458333333336</v>
      </c>
      <c r="B18" s="1">
        <v>43185</v>
      </c>
      <c r="C18" s="2">
        <v>0.45833333333333331</v>
      </c>
      <c r="D18">
        <v>161.91</v>
      </c>
      <c r="E18">
        <v>162.19999999999999</v>
      </c>
      <c r="F18">
        <v>160.52000000000001</v>
      </c>
      <c r="G18">
        <v>160.79</v>
      </c>
    </row>
    <row r="19" spans="1:7" x14ac:dyDescent="0.25">
      <c r="A19" s="3">
        <f t="shared" si="0"/>
        <v>43185.5</v>
      </c>
      <c r="B19" s="1">
        <v>43185</v>
      </c>
      <c r="C19" s="2">
        <v>0.5</v>
      </c>
      <c r="D19">
        <v>160.80000000000001</v>
      </c>
      <c r="E19">
        <v>161.05000000000001</v>
      </c>
      <c r="F19">
        <v>159.16</v>
      </c>
      <c r="G19">
        <v>160.69999999999999</v>
      </c>
    </row>
    <row r="20" spans="1:7" x14ac:dyDescent="0.25">
      <c r="A20" s="3">
        <f t="shared" si="0"/>
        <v>43185.541666666664</v>
      </c>
      <c r="B20" s="1">
        <v>43185</v>
      </c>
      <c r="C20" s="2">
        <v>0.54166666666666663</v>
      </c>
      <c r="D20">
        <v>160.69999999999999</v>
      </c>
      <c r="E20">
        <v>161.6</v>
      </c>
      <c r="F20">
        <v>160.26</v>
      </c>
      <c r="G20">
        <v>161.09</v>
      </c>
    </row>
    <row r="21" spans="1:7" x14ac:dyDescent="0.25">
      <c r="A21" s="3">
        <f t="shared" si="0"/>
        <v>43185.583333333336</v>
      </c>
      <c r="B21" s="1">
        <v>43185</v>
      </c>
      <c r="C21" s="2">
        <v>0.58333333333333337</v>
      </c>
      <c r="D21">
        <v>161.08000000000001</v>
      </c>
      <c r="E21">
        <v>162.13</v>
      </c>
      <c r="F21">
        <v>161.04</v>
      </c>
      <c r="G21">
        <v>161.57</v>
      </c>
    </row>
    <row r="22" spans="1:7" x14ac:dyDescent="0.25">
      <c r="A22" s="3">
        <f t="shared" si="0"/>
        <v>43185.625</v>
      </c>
      <c r="B22" s="1">
        <v>43185</v>
      </c>
      <c r="C22" s="2">
        <v>0.625</v>
      </c>
      <c r="D22">
        <v>161.58000000000001</v>
      </c>
      <c r="E22">
        <v>163.38</v>
      </c>
      <c r="F22">
        <v>161.51</v>
      </c>
      <c r="G22">
        <v>162.96</v>
      </c>
    </row>
    <row r="23" spans="1:7" x14ac:dyDescent="0.25">
      <c r="A23" s="3">
        <f t="shared" si="0"/>
        <v>43185.666666666664</v>
      </c>
      <c r="B23" s="1">
        <v>43185</v>
      </c>
      <c r="C23" s="2">
        <v>0.66666666666666663</v>
      </c>
      <c r="D23">
        <v>162.97</v>
      </c>
      <c r="E23">
        <v>164.6</v>
      </c>
      <c r="F23">
        <v>162.9</v>
      </c>
      <c r="G23">
        <v>164.41</v>
      </c>
    </row>
    <row r="24" spans="1:7" x14ac:dyDescent="0.25">
      <c r="A24" s="3">
        <f t="shared" si="0"/>
        <v>43186.416666666664</v>
      </c>
      <c r="B24" s="1">
        <v>43186</v>
      </c>
      <c r="C24" s="2">
        <v>0.41666666666666669</v>
      </c>
      <c r="D24">
        <v>165.62</v>
      </c>
      <c r="E24">
        <v>165.62</v>
      </c>
      <c r="F24">
        <v>164.5</v>
      </c>
      <c r="G24">
        <v>165.15</v>
      </c>
    </row>
    <row r="25" spans="1:7" x14ac:dyDescent="0.25">
      <c r="A25" s="3">
        <f t="shared" si="0"/>
        <v>43186.458333333336</v>
      </c>
      <c r="B25" s="1">
        <v>43186</v>
      </c>
      <c r="C25" s="2">
        <v>0.45833333333333331</v>
      </c>
      <c r="D25">
        <v>165.16</v>
      </c>
      <c r="E25">
        <v>165.42</v>
      </c>
      <c r="F25">
        <v>164.15</v>
      </c>
      <c r="G25">
        <v>164.3</v>
      </c>
    </row>
    <row r="26" spans="1:7" x14ac:dyDescent="0.25">
      <c r="A26" s="3">
        <f t="shared" si="0"/>
        <v>43186.5</v>
      </c>
      <c r="B26" s="1">
        <v>43186</v>
      </c>
      <c r="C26" s="2">
        <v>0.5</v>
      </c>
      <c r="D26">
        <v>164.29</v>
      </c>
      <c r="E26">
        <v>165.21</v>
      </c>
      <c r="F26">
        <v>163.88</v>
      </c>
      <c r="G26">
        <v>164.88</v>
      </c>
    </row>
    <row r="27" spans="1:7" x14ac:dyDescent="0.25">
      <c r="A27" s="3">
        <f t="shared" si="0"/>
        <v>43186.541666666664</v>
      </c>
      <c r="B27" s="1">
        <v>43186</v>
      </c>
      <c r="C27" s="2">
        <v>0.54166666666666663</v>
      </c>
      <c r="D27">
        <v>164.89</v>
      </c>
      <c r="E27">
        <v>165.02</v>
      </c>
      <c r="F27">
        <v>163.21</v>
      </c>
      <c r="G27">
        <v>163.80000000000001</v>
      </c>
    </row>
    <row r="28" spans="1:7" x14ac:dyDescent="0.25">
      <c r="A28" s="3">
        <f t="shared" si="0"/>
        <v>43186.583333333336</v>
      </c>
      <c r="B28" s="1">
        <v>43186</v>
      </c>
      <c r="C28" s="2">
        <v>0.58333333333333337</v>
      </c>
      <c r="D28">
        <v>163.80000000000001</v>
      </c>
      <c r="E28">
        <v>164.14</v>
      </c>
      <c r="F28">
        <v>162.18</v>
      </c>
      <c r="G28">
        <v>162.6</v>
      </c>
    </row>
    <row r="29" spans="1:7" x14ac:dyDescent="0.25">
      <c r="A29" s="3">
        <f t="shared" si="0"/>
        <v>43186.625</v>
      </c>
      <c r="B29" s="1">
        <v>43186</v>
      </c>
      <c r="C29" s="2">
        <v>0.625</v>
      </c>
      <c r="D29">
        <v>162.61000000000001</v>
      </c>
      <c r="E29">
        <v>162.61000000000001</v>
      </c>
      <c r="F29">
        <v>160.87</v>
      </c>
      <c r="G29">
        <v>160.94999999999999</v>
      </c>
    </row>
    <row r="30" spans="1:7" x14ac:dyDescent="0.25">
      <c r="A30" s="3">
        <f t="shared" si="0"/>
        <v>43186.666666666664</v>
      </c>
      <c r="B30" s="1">
        <v>43186</v>
      </c>
      <c r="C30" s="2">
        <v>0.66666666666666663</v>
      </c>
      <c r="D30">
        <v>160.96</v>
      </c>
      <c r="E30">
        <v>161.01</v>
      </c>
      <c r="F30">
        <v>157.68</v>
      </c>
      <c r="G30">
        <v>158.97999999999999</v>
      </c>
    </row>
    <row r="31" spans="1:7" x14ac:dyDescent="0.25">
      <c r="A31" s="3">
        <f t="shared" si="0"/>
        <v>43187.416666666664</v>
      </c>
      <c r="B31" s="1">
        <v>43187</v>
      </c>
      <c r="C31" s="2">
        <v>0.41666666666666669</v>
      </c>
      <c r="D31">
        <v>158.16999999999999</v>
      </c>
      <c r="E31">
        <v>158.93</v>
      </c>
      <c r="F31">
        <v>156.59</v>
      </c>
      <c r="G31">
        <v>158.6</v>
      </c>
    </row>
    <row r="32" spans="1:7" x14ac:dyDescent="0.25">
      <c r="A32" s="3">
        <f t="shared" si="0"/>
        <v>43187.458333333336</v>
      </c>
      <c r="B32" s="1">
        <v>43187</v>
      </c>
      <c r="C32" s="2">
        <v>0.45833333333333331</v>
      </c>
      <c r="D32">
        <v>158.6</v>
      </c>
      <c r="E32">
        <v>159.38999999999999</v>
      </c>
      <c r="F32">
        <v>156.04</v>
      </c>
      <c r="G32">
        <v>157.26</v>
      </c>
    </row>
    <row r="33" spans="1:7" x14ac:dyDescent="0.25">
      <c r="A33" s="3">
        <f t="shared" si="0"/>
        <v>43187.5</v>
      </c>
      <c r="B33" s="1">
        <v>43187</v>
      </c>
      <c r="C33" s="2">
        <v>0.5</v>
      </c>
      <c r="D33">
        <v>157.26</v>
      </c>
      <c r="E33">
        <v>158.25</v>
      </c>
      <c r="F33">
        <v>156.32</v>
      </c>
      <c r="G33">
        <v>157.69999999999999</v>
      </c>
    </row>
    <row r="34" spans="1:7" x14ac:dyDescent="0.25">
      <c r="A34" s="3">
        <f t="shared" si="0"/>
        <v>43187.541666666664</v>
      </c>
      <c r="B34" s="1">
        <v>43187</v>
      </c>
      <c r="C34" s="2">
        <v>0.54166666666666663</v>
      </c>
      <c r="D34">
        <v>157.69</v>
      </c>
      <c r="E34">
        <v>159.78</v>
      </c>
      <c r="F34">
        <v>157.47999999999999</v>
      </c>
      <c r="G34">
        <v>157.66</v>
      </c>
    </row>
    <row r="35" spans="1:7" x14ac:dyDescent="0.25">
      <c r="A35" s="3">
        <f t="shared" si="0"/>
        <v>43187.583333333336</v>
      </c>
      <c r="B35" s="1">
        <v>43187</v>
      </c>
      <c r="C35" s="2">
        <v>0.58333333333333337</v>
      </c>
      <c r="D35">
        <v>157.66</v>
      </c>
      <c r="E35">
        <v>159.08000000000001</v>
      </c>
      <c r="F35">
        <v>157.13999999999999</v>
      </c>
      <c r="G35">
        <v>158.4</v>
      </c>
    </row>
    <row r="36" spans="1:7" x14ac:dyDescent="0.25">
      <c r="A36" s="3">
        <f t="shared" si="0"/>
        <v>43187.625</v>
      </c>
      <c r="B36" s="1">
        <v>43187</v>
      </c>
      <c r="C36" s="2">
        <v>0.625</v>
      </c>
      <c r="D36">
        <v>158.4</v>
      </c>
      <c r="E36">
        <v>158.72999999999999</v>
      </c>
      <c r="F36">
        <v>157.4</v>
      </c>
      <c r="G36">
        <v>157.59</v>
      </c>
    </row>
    <row r="37" spans="1:7" x14ac:dyDescent="0.25">
      <c r="A37" s="3">
        <f t="shared" si="0"/>
        <v>43187.666666666664</v>
      </c>
      <c r="B37" s="1">
        <v>43187</v>
      </c>
      <c r="C37" s="2">
        <v>0.66666666666666663</v>
      </c>
      <c r="D37">
        <v>157.58000000000001</v>
      </c>
      <c r="E37">
        <v>158.41</v>
      </c>
      <c r="F37">
        <v>156.63999999999999</v>
      </c>
      <c r="G37">
        <v>157.25</v>
      </c>
    </row>
    <row r="38" spans="1:7" x14ac:dyDescent="0.25">
      <c r="A38" s="3">
        <f t="shared" si="0"/>
        <v>43188.416666666664</v>
      </c>
      <c r="B38" s="1">
        <v>43188</v>
      </c>
      <c r="C38" s="2">
        <v>0.41666666666666669</v>
      </c>
      <c r="D38">
        <v>158.1</v>
      </c>
      <c r="E38">
        <v>158.59</v>
      </c>
      <c r="F38">
        <v>156.63</v>
      </c>
      <c r="G38">
        <v>156.94999999999999</v>
      </c>
    </row>
    <row r="39" spans="1:7" x14ac:dyDescent="0.25">
      <c r="A39" s="3">
        <f t="shared" si="0"/>
        <v>43188.458333333336</v>
      </c>
      <c r="B39" s="1">
        <v>43188</v>
      </c>
      <c r="C39" s="2">
        <v>0.45833333333333331</v>
      </c>
      <c r="D39">
        <v>156.94999999999999</v>
      </c>
      <c r="E39">
        <v>159.57</v>
      </c>
      <c r="F39">
        <v>156.80000000000001</v>
      </c>
      <c r="G39">
        <v>159.56</v>
      </c>
    </row>
    <row r="40" spans="1:7" x14ac:dyDescent="0.25">
      <c r="A40" s="3">
        <f t="shared" si="0"/>
        <v>43188.5</v>
      </c>
      <c r="B40" s="1">
        <v>43188</v>
      </c>
      <c r="C40" s="2">
        <v>0.5</v>
      </c>
      <c r="D40">
        <v>159.56</v>
      </c>
      <c r="E40">
        <v>159.88</v>
      </c>
      <c r="F40">
        <v>158.66</v>
      </c>
      <c r="G40">
        <v>159.26</v>
      </c>
    </row>
    <row r="41" spans="1:7" x14ac:dyDescent="0.25">
      <c r="A41" s="3">
        <f t="shared" si="0"/>
        <v>43188.541666666664</v>
      </c>
      <c r="B41" s="1">
        <v>43188</v>
      </c>
      <c r="C41" s="2">
        <v>0.54166666666666663</v>
      </c>
      <c r="D41">
        <v>159.26</v>
      </c>
      <c r="E41">
        <v>159.63</v>
      </c>
      <c r="F41">
        <v>158.49</v>
      </c>
      <c r="G41">
        <v>159.46</v>
      </c>
    </row>
    <row r="42" spans="1:7" x14ac:dyDescent="0.25">
      <c r="A42" s="3">
        <f t="shared" si="0"/>
        <v>43188.583333333336</v>
      </c>
      <c r="B42" s="1">
        <v>43188</v>
      </c>
      <c r="C42" s="2">
        <v>0.58333333333333337</v>
      </c>
      <c r="D42">
        <v>159.46</v>
      </c>
      <c r="E42">
        <v>160.82</v>
      </c>
      <c r="F42">
        <v>158.84</v>
      </c>
      <c r="G42">
        <v>160.56</v>
      </c>
    </row>
    <row r="43" spans="1:7" x14ac:dyDescent="0.25">
      <c r="A43" s="3">
        <f t="shared" si="0"/>
        <v>43188.625</v>
      </c>
      <c r="B43" s="1">
        <v>43188</v>
      </c>
      <c r="C43" s="2">
        <v>0.625</v>
      </c>
      <c r="D43">
        <v>160.56</v>
      </c>
      <c r="E43">
        <v>161.5</v>
      </c>
      <c r="F43">
        <v>160.22</v>
      </c>
      <c r="G43">
        <v>161.22</v>
      </c>
    </row>
    <row r="44" spans="1:7" x14ac:dyDescent="0.25">
      <c r="A44" s="3">
        <f t="shared" si="0"/>
        <v>43188.666666666664</v>
      </c>
      <c r="B44" s="1">
        <v>43188</v>
      </c>
      <c r="C44" s="2">
        <v>0.66666666666666663</v>
      </c>
      <c r="D44">
        <v>161.22</v>
      </c>
      <c r="E44">
        <v>161.71</v>
      </c>
      <c r="F44">
        <v>160.11000000000001</v>
      </c>
      <c r="G44">
        <v>160.16999999999999</v>
      </c>
    </row>
    <row r="45" spans="1:7" x14ac:dyDescent="0.25">
      <c r="A45" s="3">
        <f t="shared" si="0"/>
        <v>43192.416666666664</v>
      </c>
      <c r="B45" s="1">
        <v>43192</v>
      </c>
      <c r="C45" s="2">
        <v>0.41666666666666669</v>
      </c>
      <c r="D45">
        <v>158.99</v>
      </c>
      <c r="E45">
        <v>159.74</v>
      </c>
      <c r="F45">
        <v>157.93</v>
      </c>
      <c r="G45">
        <v>158.19999999999999</v>
      </c>
    </row>
    <row r="46" spans="1:7" x14ac:dyDescent="0.25">
      <c r="A46" s="3">
        <f t="shared" si="0"/>
        <v>43192.458333333336</v>
      </c>
      <c r="B46" s="1">
        <v>43192</v>
      </c>
      <c r="C46" s="2">
        <v>0.45833333333333331</v>
      </c>
      <c r="D46">
        <v>158.19</v>
      </c>
      <c r="E46">
        <v>158.22999999999999</v>
      </c>
      <c r="F46">
        <v>156.68</v>
      </c>
      <c r="G46">
        <v>156.75</v>
      </c>
    </row>
    <row r="47" spans="1:7" x14ac:dyDescent="0.25">
      <c r="A47" s="3">
        <f t="shared" si="0"/>
        <v>43192.5</v>
      </c>
      <c r="B47" s="1">
        <v>43192</v>
      </c>
      <c r="C47" s="2">
        <v>0.5</v>
      </c>
      <c r="D47">
        <v>156.75</v>
      </c>
      <c r="E47">
        <v>156.79</v>
      </c>
      <c r="F47">
        <v>154.81</v>
      </c>
      <c r="G47">
        <v>155.44999999999999</v>
      </c>
    </row>
    <row r="48" spans="1:7" x14ac:dyDescent="0.25">
      <c r="A48" s="3">
        <f t="shared" si="0"/>
        <v>43192.541666666664</v>
      </c>
      <c r="B48" s="1">
        <v>43192</v>
      </c>
      <c r="C48" s="2">
        <v>0.54166666666666663</v>
      </c>
      <c r="D48">
        <v>155.41999999999999</v>
      </c>
      <c r="E48">
        <v>156.62</v>
      </c>
      <c r="F48">
        <v>154.97</v>
      </c>
      <c r="G48">
        <v>156.01</v>
      </c>
    </row>
    <row r="49" spans="1:7" x14ac:dyDescent="0.25">
      <c r="A49" s="3">
        <f t="shared" si="0"/>
        <v>43192.583333333336</v>
      </c>
      <c r="B49" s="1">
        <v>43192</v>
      </c>
      <c r="C49" s="2">
        <v>0.58333333333333337</v>
      </c>
      <c r="D49">
        <v>156.01</v>
      </c>
      <c r="E49">
        <v>156.22999999999999</v>
      </c>
      <c r="F49">
        <v>154.44999999999999</v>
      </c>
      <c r="G49">
        <v>154.46</v>
      </c>
    </row>
    <row r="50" spans="1:7" x14ac:dyDescent="0.25">
      <c r="A50" s="3">
        <f t="shared" si="0"/>
        <v>43192.625</v>
      </c>
      <c r="B50" s="1">
        <v>43192</v>
      </c>
      <c r="C50" s="2">
        <v>0.625</v>
      </c>
      <c r="D50">
        <v>154.46</v>
      </c>
      <c r="E50">
        <v>155.01</v>
      </c>
      <c r="F50">
        <v>153.88</v>
      </c>
      <c r="G50">
        <v>154.93</v>
      </c>
    </row>
    <row r="51" spans="1:7" x14ac:dyDescent="0.25">
      <c r="A51" s="3">
        <f t="shared" si="0"/>
        <v>43192.666666666664</v>
      </c>
      <c r="B51" s="1">
        <v>43192</v>
      </c>
      <c r="C51" s="2">
        <v>0.66666666666666663</v>
      </c>
      <c r="D51">
        <v>154.91</v>
      </c>
      <c r="E51">
        <v>156.04</v>
      </c>
      <c r="F51">
        <v>154.24</v>
      </c>
      <c r="G51">
        <v>155.51</v>
      </c>
    </row>
    <row r="52" spans="1:7" x14ac:dyDescent="0.25">
      <c r="A52" s="3">
        <f t="shared" si="0"/>
        <v>43193.416666666664</v>
      </c>
      <c r="B52" s="1">
        <v>43193</v>
      </c>
      <c r="C52" s="2">
        <v>0.41666666666666669</v>
      </c>
      <c r="D52">
        <v>156.87</v>
      </c>
      <c r="E52">
        <v>157.26</v>
      </c>
      <c r="F52">
        <v>155.78</v>
      </c>
      <c r="G52">
        <v>155.97</v>
      </c>
    </row>
    <row r="53" spans="1:7" x14ac:dyDescent="0.25">
      <c r="A53" s="3">
        <f t="shared" si="0"/>
        <v>43193.458333333336</v>
      </c>
      <c r="B53" s="1">
        <v>43193</v>
      </c>
      <c r="C53" s="2">
        <v>0.45833333333333331</v>
      </c>
      <c r="D53">
        <v>155.97</v>
      </c>
      <c r="E53">
        <v>156.71</v>
      </c>
      <c r="F53">
        <v>154.44</v>
      </c>
      <c r="G53">
        <v>156.53</v>
      </c>
    </row>
    <row r="54" spans="1:7" x14ac:dyDescent="0.25">
      <c r="A54" s="3">
        <f t="shared" si="0"/>
        <v>43193.5</v>
      </c>
      <c r="B54" s="1">
        <v>43193</v>
      </c>
      <c r="C54" s="2">
        <v>0.5</v>
      </c>
      <c r="D54">
        <v>156.53</v>
      </c>
      <c r="E54">
        <v>157.6</v>
      </c>
      <c r="F54">
        <v>155.41</v>
      </c>
      <c r="G54">
        <v>155.41999999999999</v>
      </c>
    </row>
    <row r="55" spans="1:7" x14ac:dyDescent="0.25">
      <c r="A55" s="3">
        <f t="shared" si="0"/>
        <v>43193.541666666664</v>
      </c>
      <c r="B55" s="1">
        <v>43193</v>
      </c>
      <c r="C55" s="2">
        <v>0.54166666666666663</v>
      </c>
      <c r="D55">
        <v>155.44</v>
      </c>
      <c r="E55">
        <v>156.08000000000001</v>
      </c>
      <c r="F55">
        <v>155.05000000000001</v>
      </c>
      <c r="G55">
        <v>155.61000000000001</v>
      </c>
    </row>
    <row r="56" spans="1:7" x14ac:dyDescent="0.25">
      <c r="A56" s="3">
        <f t="shared" si="0"/>
        <v>43193.583333333336</v>
      </c>
      <c r="B56" s="1">
        <v>43193</v>
      </c>
      <c r="C56" s="2">
        <v>0.58333333333333337</v>
      </c>
      <c r="D56">
        <v>155.59</v>
      </c>
      <c r="E56">
        <v>156.47</v>
      </c>
      <c r="F56">
        <v>155.31</v>
      </c>
      <c r="G56">
        <v>156.27000000000001</v>
      </c>
    </row>
    <row r="57" spans="1:7" x14ac:dyDescent="0.25">
      <c r="A57" s="3">
        <f t="shared" si="0"/>
        <v>43193.625</v>
      </c>
      <c r="B57" s="1">
        <v>43193</v>
      </c>
      <c r="C57" s="2">
        <v>0.625</v>
      </c>
      <c r="D57">
        <v>156.25</v>
      </c>
      <c r="E57">
        <v>156.97</v>
      </c>
      <c r="F57">
        <v>154.9</v>
      </c>
      <c r="G57">
        <v>156.77000000000001</v>
      </c>
    </row>
    <row r="58" spans="1:7" x14ac:dyDescent="0.25">
      <c r="A58" s="3">
        <f t="shared" si="0"/>
        <v>43193.666666666664</v>
      </c>
      <c r="B58" s="1">
        <v>43193</v>
      </c>
      <c r="C58" s="2">
        <v>0.66666666666666663</v>
      </c>
      <c r="D58">
        <v>156.76</v>
      </c>
      <c r="E58">
        <v>157.91999999999999</v>
      </c>
      <c r="F58">
        <v>156.56</v>
      </c>
      <c r="G58">
        <v>157.26</v>
      </c>
    </row>
    <row r="59" spans="1:7" x14ac:dyDescent="0.25">
      <c r="A59" s="3">
        <f t="shared" si="0"/>
        <v>43194.416666666664</v>
      </c>
      <c r="B59" s="1">
        <v>43194</v>
      </c>
      <c r="C59" s="2">
        <v>0.41666666666666669</v>
      </c>
      <c r="D59">
        <v>154.22</v>
      </c>
      <c r="E59">
        <v>155.6</v>
      </c>
      <c r="F59">
        <v>154.04</v>
      </c>
      <c r="G59">
        <v>155.41</v>
      </c>
    </row>
    <row r="60" spans="1:7" x14ac:dyDescent="0.25">
      <c r="A60" s="3">
        <f t="shared" si="0"/>
        <v>43194.458333333336</v>
      </c>
      <c r="B60" s="1">
        <v>43194</v>
      </c>
      <c r="C60" s="2">
        <v>0.45833333333333331</v>
      </c>
      <c r="D60">
        <v>155.4</v>
      </c>
      <c r="E60">
        <v>156.30000000000001</v>
      </c>
      <c r="F60">
        <v>154.72999999999999</v>
      </c>
      <c r="G60">
        <v>156.25</v>
      </c>
    </row>
    <row r="61" spans="1:7" x14ac:dyDescent="0.25">
      <c r="A61" s="3">
        <f t="shared" si="0"/>
        <v>43194.5</v>
      </c>
      <c r="B61" s="1">
        <v>43194</v>
      </c>
      <c r="C61" s="2">
        <v>0.5</v>
      </c>
      <c r="D61">
        <v>156.24</v>
      </c>
      <c r="E61">
        <v>157.47</v>
      </c>
      <c r="F61">
        <v>155.66999999999999</v>
      </c>
      <c r="G61">
        <v>157.16</v>
      </c>
    </row>
    <row r="62" spans="1:7" x14ac:dyDescent="0.25">
      <c r="A62" s="3">
        <f t="shared" si="0"/>
        <v>43194.541666666664</v>
      </c>
      <c r="B62" s="1">
        <v>43194</v>
      </c>
      <c r="C62" s="2">
        <v>0.54166666666666663</v>
      </c>
      <c r="D62">
        <v>157.16999999999999</v>
      </c>
      <c r="E62">
        <v>158.16</v>
      </c>
      <c r="F62">
        <v>156.94</v>
      </c>
      <c r="G62">
        <v>157.47999999999999</v>
      </c>
    </row>
    <row r="63" spans="1:7" x14ac:dyDescent="0.25">
      <c r="A63" s="3">
        <f t="shared" si="0"/>
        <v>43194.583333333336</v>
      </c>
      <c r="B63" s="1">
        <v>43194</v>
      </c>
      <c r="C63" s="2">
        <v>0.58333333333333337</v>
      </c>
      <c r="D63">
        <v>157.47999999999999</v>
      </c>
      <c r="E63">
        <v>157.59</v>
      </c>
      <c r="F63">
        <v>156.44999999999999</v>
      </c>
      <c r="G63">
        <v>157.12</v>
      </c>
    </row>
    <row r="64" spans="1:7" x14ac:dyDescent="0.25">
      <c r="A64" s="3">
        <f t="shared" si="0"/>
        <v>43194.625</v>
      </c>
      <c r="B64" s="1">
        <v>43194</v>
      </c>
      <c r="C64" s="2">
        <v>0.625</v>
      </c>
      <c r="D64">
        <v>157.12</v>
      </c>
      <c r="E64">
        <v>158.84</v>
      </c>
      <c r="F64">
        <v>157.02000000000001</v>
      </c>
      <c r="G64">
        <v>158.78</v>
      </c>
    </row>
    <row r="65" spans="1:7" x14ac:dyDescent="0.25">
      <c r="A65" s="3">
        <f t="shared" si="0"/>
        <v>43194.666666666664</v>
      </c>
      <c r="B65" s="1">
        <v>43194</v>
      </c>
      <c r="C65" s="2">
        <v>0.66666666666666663</v>
      </c>
      <c r="D65">
        <v>158.77000000000001</v>
      </c>
      <c r="E65">
        <v>160.22999999999999</v>
      </c>
      <c r="F65">
        <v>158.59</v>
      </c>
      <c r="G65">
        <v>159.74</v>
      </c>
    </row>
    <row r="66" spans="1:7" x14ac:dyDescent="0.25">
      <c r="A66" s="3">
        <f t="shared" si="0"/>
        <v>43195.416666666664</v>
      </c>
      <c r="B66" s="1">
        <v>43195</v>
      </c>
      <c r="C66" s="2">
        <v>0.41666666666666669</v>
      </c>
      <c r="D66">
        <v>161.33000000000001</v>
      </c>
      <c r="E66">
        <v>161.58000000000001</v>
      </c>
      <c r="F66">
        <v>160.27000000000001</v>
      </c>
      <c r="G66">
        <v>160.97</v>
      </c>
    </row>
    <row r="67" spans="1:7" x14ac:dyDescent="0.25">
      <c r="A67" s="3">
        <f t="shared" ref="A67:A130" si="1">B67+C67</f>
        <v>43195.458333333336</v>
      </c>
      <c r="B67" s="1">
        <v>43195</v>
      </c>
      <c r="C67" s="2">
        <v>0.45833333333333331</v>
      </c>
      <c r="D67">
        <v>160.97999999999999</v>
      </c>
      <c r="E67">
        <v>161.1</v>
      </c>
      <c r="F67">
        <v>160.22</v>
      </c>
      <c r="G67">
        <v>160.6</v>
      </c>
    </row>
    <row r="68" spans="1:7" x14ac:dyDescent="0.25">
      <c r="A68" s="3">
        <f t="shared" si="1"/>
        <v>43195.5</v>
      </c>
      <c r="B68" s="1">
        <v>43195</v>
      </c>
      <c r="C68" s="2">
        <v>0.5</v>
      </c>
      <c r="D68">
        <v>160.61000000000001</v>
      </c>
      <c r="E68">
        <v>161.52000000000001</v>
      </c>
      <c r="F68">
        <v>160.61000000000001</v>
      </c>
      <c r="G68">
        <v>161.38999999999999</v>
      </c>
    </row>
    <row r="69" spans="1:7" x14ac:dyDescent="0.25">
      <c r="A69" s="3">
        <f t="shared" si="1"/>
        <v>43195.541666666664</v>
      </c>
      <c r="B69" s="1">
        <v>43195</v>
      </c>
      <c r="C69" s="2">
        <v>0.54166666666666663</v>
      </c>
      <c r="D69">
        <v>161.38999999999999</v>
      </c>
      <c r="E69">
        <v>161.41</v>
      </c>
      <c r="F69">
        <v>160.47</v>
      </c>
      <c r="G69">
        <v>160.96</v>
      </c>
    </row>
    <row r="70" spans="1:7" x14ac:dyDescent="0.25">
      <c r="A70" s="3">
        <f t="shared" si="1"/>
        <v>43195.583333333336</v>
      </c>
      <c r="B70" s="1">
        <v>43195</v>
      </c>
      <c r="C70" s="2">
        <v>0.58333333333333337</v>
      </c>
      <c r="D70">
        <v>160.97</v>
      </c>
      <c r="E70">
        <v>161.18</v>
      </c>
      <c r="F70">
        <v>159.47999999999999</v>
      </c>
      <c r="G70">
        <v>160.16999999999999</v>
      </c>
    </row>
    <row r="71" spans="1:7" x14ac:dyDescent="0.25">
      <c r="A71" s="3">
        <f t="shared" si="1"/>
        <v>43195.625</v>
      </c>
      <c r="B71" s="1">
        <v>43195</v>
      </c>
      <c r="C71" s="2">
        <v>0.625</v>
      </c>
      <c r="D71">
        <v>160.19999999999999</v>
      </c>
      <c r="E71">
        <v>160.91999999999999</v>
      </c>
      <c r="F71">
        <v>160.01</v>
      </c>
      <c r="G71">
        <v>160.88999999999999</v>
      </c>
    </row>
    <row r="72" spans="1:7" x14ac:dyDescent="0.25">
      <c r="A72" s="3">
        <f t="shared" si="1"/>
        <v>43195.666666666664</v>
      </c>
      <c r="B72" s="1">
        <v>43195</v>
      </c>
      <c r="C72" s="2">
        <v>0.66666666666666663</v>
      </c>
      <c r="D72">
        <v>160.88999999999999</v>
      </c>
      <c r="E72">
        <v>161.26</v>
      </c>
      <c r="F72">
        <v>160.27000000000001</v>
      </c>
      <c r="G72">
        <v>160.65</v>
      </c>
    </row>
    <row r="73" spans="1:7" x14ac:dyDescent="0.25">
      <c r="A73" s="3">
        <f t="shared" si="1"/>
        <v>43196.416666666664</v>
      </c>
      <c r="B73" s="1">
        <v>43196</v>
      </c>
      <c r="C73" s="2">
        <v>0.41666666666666669</v>
      </c>
      <c r="D73">
        <v>158.88</v>
      </c>
      <c r="E73">
        <v>160.46</v>
      </c>
      <c r="F73">
        <v>158.62</v>
      </c>
      <c r="G73">
        <v>160.1</v>
      </c>
    </row>
    <row r="74" spans="1:7" x14ac:dyDescent="0.25">
      <c r="A74" s="3">
        <f t="shared" si="1"/>
        <v>43196.458333333336</v>
      </c>
      <c r="B74" s="1">
        <v>43196</v>
      </c>
      <c r="C74" s="2">
        <v>0.45833333333333331</v>
      </c>
      <c r="D74">
        <v>160.11000000000001</v>
      </c>
      <c r="E74">
        <v>160.27000000000001</v>
      </c>
      <c r="F74">
        <v>158.57</v>
      </c>
      <c r="G74">
        <v>158.97999999999999</v>
      </c>
    </row>
    <row r="75" spans="1:7" x14ac:dyDescent="0.25">
      <c r="A75" s="3">
        <f t="shared" si="1"/>
        <v>43196.5</v>
      </c>
      <c r="B75" s="1">
        <v>43196</v>
      </c>
      <c r="C75" s="2">
        <v>0.5</v>
      </c>
      <c r="D75">
        <v>158.97999999999999</v>
      </c>
      <c r="E75">
        <v>159.58000000000001</v>
      </c>
      <c r="F75">
        <v>158.36000000000001</v>
      </c>
      <c r="G75">
        <v>159.43</v>
      </c>
    </row>
    <row r="76" spans="1:7" x14ac:dyDescent="0.25">
      <c r="A76" s="3">
        <f t="shared" si="1"/>
        <v>43196.541666666664</v>
      </c>
      <c r="B76" s="1">
        <v>43196</v>
      </c>
      <c r="C76" s="2">
        <v>0.54166666666666663</v>
      </c>
      <c r="D76">
        <v>159.43</v>
      </c>
      <c r="E76">
        <v>159.49</v>
      </c>
      <c r="F76">
        <v>158.38999999999999</v>
      </c>
      <c r="G76">
        <v>159.43</v>
      </c>
    </row>
    <row r="77" spans="1:7" x14ac:dyDescent="0.25">
      <c r="A77" s="3">
        <f t="shared" si="1"/>
        <v>43196.583333333336</v>
      </c>
      <c r="B77" s="1">
        <v>43196</v>
      </c>
      <c r="C77" s="2">
        <v>0.58333333333333337</v>
      </c>
      <c r="D77">
        <v>159.43</v>
      </c>
      <c r="E77">
        <v>159.43</v>
      </c>
      <c r="F77">
        <v>157.27000000000001</v>
      </c>
      <c r="G77">
        <v>157.28</v>
      </c>
    </row>
    <row r="78" spans="1:7" x14ac:dyDescent="0.25">
      <c r="A78" s="3">
        <f t="shared" si="1"/>
        <v>43196.625</v>
      </c>
      <c r="B78" s="1">
        <v>43196</v>
      </c>
      <c r="C78" s="2">
        <v>0.625</v>
      </c>
      <c r="D78">
        <v>157.27000000000001</v>
      </c>
      <c r="E78">
        <v>157.55000000000001</v>
      </c>
      <c r="F78">
        <v>155.94999999999999</v>
      </c>
      <c r="G78">
        <v>156.25</v>
      </c>
    </row>
    <row r="79" spans="1:7" x14ac:dyDescent="0.25">
      <c r="A79" s="3">
        <f t="shared" si="1"/>
        <v>43196.666666666664</v>
      </c>
      <c r="B79" s="1">
        <v>43196</v>
      </c>
      <c r="C79" s="2">
        <v>0.66666666666666663</v>
      </c>
      <c r="D79">
        <v>156.26</v>
      </c>
      <c r="E79">
        <v>157.43</v>
      </c>
      <c r="F79">
        <v>155.88</v>
      </c>
      <c r="G79">
        <v>156.63</v>
      </c>
    </row>
    <row r="80" spans="1:7" x14ac:dyDescent="0.25">
      <c r="A80" s="3">
        <f t="shared" si="1"/>
        <v>43199.416666666664</v>
      </c>
      <c r="B80" s="1">
        <v>43199</v>
      </c>
      <c r="C80" s="2">
        <v>0.41666666666666669</v>
      </c>
      <c r="D80">
        <v>157.97999999999999</v>
      </c>
      <c r="E80">
        <v>159.22</v>
      </c>
      <c r="F80">
        <v>157.68</v>
      </c>
      <c r="G80">
        <v>158.99</v>
      </c>
    </row>
    <row r="81" spans="1:7" x14ac:dyDescent="0.25">
      <c r="A81" s="3">
        <f t="shared" si="1"/>
        <v>43199.458333333336</v>
      </c>
      <c r="B81" s="1">
        <v>43199</v>
      </c>
      <c r="C81" s="2">
        <v>0.45833333333333331</v>
      </c>
      <c r="D81">
        <v>158.99</v>
      </c>
      <c r="E81">
        <v>159.74</v>
      </c>
      <c r="F81">
        <v>158.74</v>
      </c>
      <c r="G81">
        <v>159.53</v>
      </c>
    </row>
    <row r="82" spans="1:7" x14ac:dyDescent="0.25">
      <c r="A82" s="3">
        <f t="shared" si="1"/>
        <v>43199.5</v>
      </c>
      <c r="B82" s="1">
        <v>43199</v>
      </c>
      <c r="C82" s="2">
        <v>0.5</v>
      </c>
      <c r="D82">
        <v>159.53</v>
      </c>
      <c r="E82">
        <v>160.4</v>
      </c>
      <c r="F82">
        <v>159.18</v>
      </c>
      <c r="G82">
        <v>160.37</v>
      </c>
    </row>
    <row r="83" spans="1:7" x14ac:dyDescent="0.25">
      <c r="A83" s="3">
        <f t="shared" si="1"/>
        <v>43199.541666666664</v>
      </c>
      <c r="B83" s="1">
        <v>43199</v>
      </c>
      <c r="C83" s="2">
        <v>0.54166666666666663</v>
      </c>
      <c r="D83">
        <v>160.38</v>
      </c>
      <c r="E83">
        <v>160.88</v>
      </c>
      <c r="F83">
        <v>160.07</v>
      </c>
      <c r="G83">
        <v>160.38999999999999</v>
      </c>
    </row>
    <row r="84" spans="1:7" x14ac:dyDescent="0.25">
      <c r="A84" s="3">
        <f t="shared" si="1"/>
        <v>43199.583333333336</v>
      </c>
      <c r="B84" s="1">
        <v>43199</v>
      </c>
      <c r="C84" s="2">
        <v>0.58333333333333337</v>
      </c>
      <c r="D84">
        <v>160.38999999999999</v>
      </c>
      <c r="E84">
        <v>160.72999999999999</v>
      </c>
      <c r="F84">
        <v>160.06</v>
      </c>
      <c r="G84">
        <v>160.44999999999999</v>
      </c>
    </row>
    <row r="85" spans="1:7" x14ac:dyDescent="0.25">
      <c r="A85" s="3">
        <f t="shared" si="1"/>
        <v>43199.625</v>
      </c>
      <c r="B85" s="1">
        <v>43199</v>
      </c>
      <c r="C85" s="2">
        <v>0.625</v>
      </c>
      <c r="D85">
        <v>160.46</v>
      </c>
      <c r="E85">
        <v>160.5</v>
      </c>
      <c r="F85">
        <v>159.29</v>
      </c>
      <c r="G85">
        <v>159.72999999999999</v>
      </c>
    </row>
    <row r="86" spans="1:7" x14ac:dyDescent="0.25">
      <c r="A86" s="3">
        <f t="shared" si="1"/>
        <v>43199.666666666664</v>
      </c>
      <c r="B86" s="1">
        <v>43199</v>
      </c>
      <c r="C86" s="2">
        <v>0.66666666666666663</v>
      </c>
      <c r="D86">
        <v>159.72999999999999</v>
      </c>
      <c r="E86">
        <v>159.74</v>
      </c>
      <c r="F86">
        <v>157.46</v>
      </c>
      <c r="G86">
        <v>157.72999999999999</v>
      </c>
    </row>
    <row r="87" spans="1:7" x14ac:dyDescent="0.25">
      <c r="A87" s="3">
        <f t="shared" si="1"/>
        <v>43200.416666666664</v>
      </c>
      <c r="B87" s="1">
        <v>43200</v>
      </c>
      <c r="C87" s="2">
        <v>0.41666666666666669</v>
      </c>
      <c r="D87">
        <v>160.21</v>
      </c>
      <c r="E87">
        <v>160.46</v>
      </c>
      <c r="F87">
        <v>159.1</v>
      </c>
      <c r="G87">
        <v>159.38</v>
      </c>
    </row>
    <row r="88" spans="1:7" x14ac:dyDescent="0.25">
      <c r="A88" s="3">
        <f t="shared" si="1"/>
        <v>43200.458333333336</v>
      </c>
      <c r="B88" s="1">
        <v>43200</v>
      </c>
      <c r="C88" s="2">
        <v>0.45833333333333331</v>
      </c>
      <c r="D88">
        <v>159.38</v>
      </c>
      <c r="E88">
        <v>160.80000000000001</v>
      </c>
      <c r="F88">
        <v>159.38</v>
      </c>
      <c r="G88">
        <v>160.38</v>
      </c>
    </row>
    <row r="89" spans="1:7" x14ac:dyDescent="0.25">
      <c r="A89" s="3">
        <f t="shared" si="1"/>
        <v>43200.5</v>
      </c>
      <c r="B89" s="1">
        <v>43200</v>
      </c>
      <c r="C89" s="2">
        <v>0.5</v>
      </c>
      <c r="D89">
        <v>160.38</v>
      </c>
      <c r="E89">
        <v>160.87</v>
      </c>
      <c r="F89">
        <v>159.79</v>
      </c>
      <c r="G89">
        <v>160.35</v>
      </c>
    </row>
    <row r="90" spans="1:7" x14ac:dyDescent="0.25">
      <c r="A90" s="3">
        <f t="shared" si="1"/>
        <v>43200.541666666664</v>
      </c>
      <c r="B90" s="1">
        <v>43200</v>
      </c>
      <c r="C90" s="2">
        <v>0.54166666666666663</v>
      </c>
      <c r="D90">
        <v>160.33000000000001</v>
      </c>
      <c r="E90">
        <v>160.41999999999999</v>
      </c>
      <c r="F90">
        <v>159.07</v>
      </c>
      <c r="G90">
        <v>159.94999999999999</v>
      </c>
    </row>
    <row r="91" spans="1:7" x14ac:dyDescent="0.25">
      <c r="A91" s="3">
        <f t="shared" si="1"/>
        <v>43200.583333333336</v>
      </c>
      <c r="B91" s="1">
        <v>43200</v>
      </c>
      <c r="C91" s="2">
        <v>0.58333333333333337</v>
      </c>
      <c r="D91">
        <v>159.94999999999999</v>
      </c>
      <c r="E91">
        <v>160.75</v>
      </c>
      <c r="F91">
        <v>159.74</v>
      </c>
      <c r="G91">
        <v>160.71</v>
      </c>
    </row>
    <row r="92" spans="1:7" x14ac:dyDescent="0.25">
      <c r="A92" s="3">
        <f t="shared" si="1"/>
        <v>43200.625</v>
      </c>
      <c r="B92" s="1">
        <v>43200</v>
      </c>
      <c r="C92" s="2">
        <v>0.625</v>
      </c>
      <c r="D92">
        <v>160.75</v>
      </c>
      <c r="E92">
        <v>161.1</v>
      </c>
      <c r="F92">
        <v>160.11000000000001</v>
      </c>
      <c r="G92">
        <v>161.06</v>
      </c>
    </row>
    <row r="93" spans="1:7" x14ac:dyDescent="0.25">
      <c r="A93" s="3">
        <f t="shared" si="1"/>
        <v>43200.666666666664</v>
      </c>
      <c r="B93" s="1">
        <v>43200</v>
      </c>
      <c r="C93" s="2">
        <v>0.66666666666666663</v>
      </c>
      <c r="D93">
        <v>161.04</v>
      </c>
      <c r="E93">
        <v>161.72999999999999</v>
      </c>
      <c r="F93">
        <v>160.78</v>
      </c>
      <c r="G93">
        <v>161.08000000000001</v>
      </c>
    </row>
    <row r="94" spans="1:7" x14ac:dyDescent="0.25">
      <c r="A94" s="3">
        <f t="shared" si="1"/>
        <v>43201.416666666664</v>
      </c>
      <c r="B94" s="1">
        <v>43201</v>
      </c>
      <c r="C94" s="2">
        <v>0.41666666666666669</v>
      </c>
      <c r="D94">
        <v>160.19999999999999</v>
      </c>
      <c r="E94">
        <v>160.94</v>
      </c>
      <c r="F94">
        <v>160.13999999999999</v>
      </c>
      <c r="G94">
        <v>160.88</v>
      </c>
    </row>
    <row r="95" spans="1:7" x14ac:dyDescent="0.25">
      <c r="A95" s="3">
        <f t="shared" si="1"/>
        <v>43201.458333333336</v>
      </c>
      <c r="B95" s="1">
        <v>43201</v>
      </c>
      <c r="C95" s="2">
        <v>0.45833333333333331</v>
      </c>
      <c r="D95">
        <v>160.88</v>
      </c>
      <c r="E95">
        <v>161.54</v>
      </c>
      <c r="F95">
        <v>160.30000000000001</v>
      </c>
      <c r="G95">
        <v>160.75</v>
      </c>
    </row>
    <row r="96" spans="1:7" x14ac:dyDescent="0.25">
      <c r="A96" s="3">
        <f t="shared" si="1"/>
        <v>43201.5</v>
      </c>
      <c r="B96" s="1">
        <v>43201</v>
      </c>
      <c r="C96" s="2">
        <v>0.5</v>
      </c>
      <c r="D96">
        <v>160.75</v>
      </c>
      <c r="E96">
        <v>161.63999999999999</v>
      </c>
      <c r="F96">
        <v>160.38999999999999</v>
      </c>
      <c r="G96">
        <v>161.38</v>
      </c>
    </row>
    <row r="97" spans="1:7" x14ac:dyDescent="0.25">
      <c r="A97" s="3">
        <f t="shared" si="1"/>
        <v>43201.541666666664</v>
      </c>
      <c r="B97" s="1">
        <v>43201</v>
      </c>
      <c r="C97" s="2">
        <v>0.54166666666666663</v>
      </c>
      <c r="D97">
        <v>161.38</v>
      </c>
      <c r="E97">
        <v>162</v>
      </c>
      <c r="F97">
        <v>160.88999999999999</v>
      </c>
      <c r="G97">
        <v>161.01</v>
      </c>
    </row>
    <row r="98" spans="1:7" x14ac:dyDescent="0.25">
      <c r="A98" s="3">
        <f t="shared" si="1"/>
        <v>43201.583333333336</v>
      </c>
      <c r="B98" s="1">
        <v>43201</v>
      </c>
      <c r="C98" s="2">
        <v>0.58333333333333337</v>
      </c>
      <c r="D98">
        <v>161</v>
      </c>
      <c r="E98">
        <v>161.44</v>
      </c>
      <c r="F98">
        <v>160.72999999999999</v>
      </c>
      <c r="G98">
        <v>161.29</v>
      </c>
    </row>
    <row r="99" spans="1:7" x14ac:dyDescent="0.25">
      <c r="A99" s="3">
        <f t="shared" si="1"/>
        <v>43201.625</v>
      </c>
      <c r="B99" s="1">
        <v>43201</v>
      </c>
      <c r="C99" s="2">
        <v>0.625</v>
      </c>
      <c r="D99">
        <v>161.30000000000001</v>
      </c>
      <c r="E99">
        <v>161.54</v>
      </c>
      <c r="F99">
        <v>160.65</v>
      </c>
      <c r="G99">
        <v>160.91999999999999</v>
      </c>
    </row>
    <row r="100" spans="1:7" x14ac:dyDescent="0.25">
      <c r="A100" s="3">
        <f t="shared" si="1"/>
        <v>43201.666666666664</v>
      </c>
      <c r="B100" s="1">
        <v>43201</v>
      </c>
      <c r="C100" s="2">
        <v>0.66666666666666663</v>
      </c>
      <c r="D100">
        <v>160.93</v>
      </c>
      <c r="E100">
        <v>161.03</v>
      </c>
      <c r="F100">
        <v>160.1</v>
      </c>
      <c r="G100">
        <v>160.33000000000001</v>
      </c>
    </row>
    <row r="101" spans="1:7" x14ac:dyDescent="0.25">
      <c r="A101" s="3">
        <f t="shared" si="1"/>
        <v>43202.416666666664</v>
      </c>
      <c r="B101" s="1">
        <v>43202</v>
      </c>
      <c r="C101" s="2">
        <v>0.41666666666666669</v>
      </c>
      <c r="D101">
        <v>161.25</v>
      </c>
      <c r="E101">
        <v>162.31</v>
      </c>
      <c r="F101">
        <v>161.16</v>
      </c>
      <c r="G101">
        <v>162.31</v>
      </c>
    </row>
    <row r="102" spans="1:7" x14ac:dyDescent="0.25">
      <c r="A102" s="3">
        <f t="shared" si="1"/>
        <v>43202.458333333336</v>
      </c>
      <c r="B102" s="1">
        <v>43202</v>
      </c>
      <c r="C102" s="2">
        <v>0.45833333333333331</v>
      </c>
      <c r="D102">
        <v>162.30000000000001</v>
      </c>
      <c r="E102">
        <v>162.71</v>
      </c>
      <c r="F102">
        <v>162.01</v>
      </c>
      <c r="G102">
        <v>162.16</v>
      </c>
    </row>
    <row r="103" spans="1:7" x14ac:dyDescent="0.25">
      <c r="A103" s="3">
        <f t="shared" si="1"/>
        <v>43202.5</v>
      </c>
      <c r="B103" s="1">
        <v>43202</v>
      </c>
      <c r="C103" s="2">
        <v>0.5</v>
      </c>
      <c r="D103">
        <v>162.16</v>
      </c>
      <c r="E103">
        <v>162.56</v>
      </c>
      <c r="F103">
        <v>161.81</v>
      </c>
      <c r="G103">
        <v>162.13999999999999</v>
      </c>
    </row>
    <row r="104" spans="1:7" x14ac:dyDescent="0.25">
      <c r="A104" s="3">
        <f t="shared" si="1"/>
        <v>43202.541666666664</v>
      </c>
      <c r="B104" s="1">
        <v>43202</v>
      </c>
      <c r="C104" s="2">
        <v>0.54166666666666663</v>
      </c>
      <c r="D104">
        <v>162.13999999999999</v>
      </c>
      <c r="E104">
        <v>162.58000000000001</v>
      </c>
      <c r="F104">
        <v>161.93</v>
      </c>
      <c r="G104">
        <v>162.52000000000001</v>
      </c>
    </row>
    <row r="105" spans="1:7" x14ac:dyDescent="0.25">
      <c r="A105" s="3">
        <f t="shared" si="1"/>
        <v>43202.583333333336</v>
      </c>
      <c r="B105" s="1">
        <v>43202</v>
      </c>
      <c r="C105" s="2">
        <v>0.58333333333333337</v>
      </c>
      <c r="D105">
        <v>162.53</v>
      </c>
      <c r="E105">
        <v>162.63</v>
      </c>
      <c r="F105">
        <v>161.44999999999999</v>
      </c>
      <c r="G105">
        <v>161.74</v>
      </c>
    </row>
    <row r="106" spans="1:7" x14ac:dyDescent="0.25">
      <c r="A106" s="3">
        <f t="shared" si="1"/>
        <v>43202.625</v>
      </c>
      <c r="B106" s="1">
        <v>43202</v>
      </c>
      <c r="C106" s="2">
        <v>0.625</v>
      </c>
      <c r="D106">
        <v>161.74</v>
      </c>
      <c r="E106">
        <v>162.4</v>
      </c>
      <c r="F106">
        <v>161.66</v>
      </c>
      <c r="G106">
        <v>162.34</v>
      </c>
    </row>
    <row r="107" spans="1:7" x14ac:dyDescent="0.25">
      <c r="A107" s="3">
        <f t="shared" si="1"/>
        <v>43202.666666666664</v>
      </c>
      <c r="B107" s="1">
        <v>43202</v>
      </c>
      <c r="C107" s="2">
        <v>0.66666666666666663</v>
      </c>
      <c r="D107">
        <v>162.35</v>
      </c>
      <c r="E107">
        <v>162.77000000000001</v>
      </c>
      <c r="F107">
        <v>162.08000000000001</v>
      </c>
      <c r="G107">
        <v>162.21</v>
      </c>
    </row>
    <row r="108" spans="1:7" x14ac:dyDescent="0.25">
      <c r="A108" s="3">
        <f t="shared" si="1"/>
        <v>43203.416666666664</v>
      </c>
      <c r="B108" s="1">
        <v>43203</v>
      </c>
      <c r="C108" s="2">
        <v>0.41666666666666669</v>
      </c>
      <c r="D108">
        <v>163.02000000000001</v>
      </c>
      <c r="E108">
        <v>163.26</v>
      </c>
      <c r="F108">
        <v>162.34</v>
      </c>
      <c r="G108">
        <v>162.44999999999999</v>
      </c>
    </row>
    <row r="109" spans="1:7" x14ac:dyDescent="0.25">
      <c r="A109" s="3">
        <f t="shared" si="1"/>
        <v>43203.458333333336</v>
      </c>
      <c r="B109" s="1">
        <v>43203</v>
      </c>
      <c r="C109" s="2">
        <v>0.45833333333333331</v>
      </c>
      <c r="D109">
        <v>162.44</v>
      </c>
      <c r="E109">
        <v>162.57</v>
      </c>
      <c r="F109">
        <v>161.22</v>
      </c>
      <c r="G109">
        <v>161.54</v>
      </c>
    </row>
    <row r="110" spans="1:7" x14ac:dyDescent="0.25">
      <c r="A110" s="3">
        <f t="shared" si="1"/>
        <v>43203.5</v>
      </c>
      <c r="B110" s="1">
        <v>43203</v>
      </c>
      <c r="C110" s="2">
        <v>0.5</v>
      </c>
      <c r="D110">
        <v>161.54</v>
      </c>
      <c r="E110">
        <v>162.04</v>
      </c>
      <c r="F110">
        <v>161.13</v>
      </c>
      <c r="G110">
        <v>161.88</v>
      </c>
    </row>
    <row r="111" spans="1:7" x14ac:dyDescent="0.25">
      <c r="A111" s="3">
        <f t="shared" si="1"/>
        <v>43203.541666666664</v>
      </c>
      <c r="B111" s="1">
        <v>43203</v>
      </c>
      <c r="C111" s="2">
        <v>0.54166666666666663</v>
      </c>
      <c r="D111">
        <v>161.88</v>
      </c>
      <c r="E111">
        <v>162.09</v>
      </c>
      <c r="F111">
        <v>161.55000000000001</v>
      </c>
      <c r="G111">
        <v>161.94</v>
      </c>
    </row>
    <row r="112" spans="1:7" x14ac:dyDescent="0.25">
      <c r="A112" s="3">
        <f t="shared" si="1"/>
        <v>43203.583333333336</v>
      </c>
      <c r="B112" s="1">
        <v>43203</v>
      </c>
      <c r="C112" s="2">
        <v>0.58333333333333337</v>
      </c>
      <c r="D112">
        <v>161.94</v>
      </c>
      <c r="E112">
        <v>162.37</v>
      </c>
      <c r="F112">
        <v>161.88</v>
      </c>
      <c r="G112">
        <v>162.22999999999999</v>
      </c>
    </row>
    <row r="113" spans="1:7" x14ac:dyDescent="0.25">
      <c r="A113" s="3">
        <f t="shared" si="1"/>
        <v>43203.625</v>
      </c>
      <c r="B113" s="1">
        <v>43203</v>
      </c>
      <c r="C113" s="2">
        <v>0.625</v>
      </c>
      <c r="D113">
        <v>162.22999999999999</v>
      </c>
      <c r="E113">
        <v>162.32</v>
      </c>
      <c r="F113">
        <v>161.6</v>
      </c>
      <c r="G113">
        <v>161.66999999999999</v>
      </c>
    </row>
    <row r="114" spans="1:7" x14ac:dyDescent="0.25">
      <c r="A114" s="3">
        <f t="shared" si="1"/>
        <v>43203.666666666664</v>
      </c>
      <c r="B114" s="1">
        <v>43203</v>
      </c>
      <c r="C114" s="2">
        <v>0.66666666666666663</v>
      </c>
      <c r="D114">
        <v>161.66999999999999</v>
      </c>
      <c r="E114">
        <v>161.69</v>
      </c>
      <c r="F114">
        <v>160.66999999999999</v>
      </c>
      <c r="G114">
        <v>161.37</v>
      </c>
    </row>
    <row r="115" spans="1:7" x14ac:dyDescent="0.25">
      <c r="A115" s="3">
        <f t="shared" si="1"/>
        <v>43206.416666666664</v>
      </c>
      <c r="B115" s="1">
        <v>43206</v>
      </c>
      <c r="C115" s="2">
        <v>0.41666666666666669</v>
      </c>
      <c r="D115">
        <v>162.5</v>
      </c>
      <c r="E115">
        <v>162.58000000000001</v>
      </c>
      <c r="F115">
        <v>161.6</v>
      </c>
      <c r="G115">
        <v>161.82</v>
      </c>
    </row>
    <row r="116" spans="1:7" x14ac:dyDescent="0.25">
      <c r="A116" s="3">
        <f t="shared" si="1"/>
        <v>43206.458333333336</v>
      </c>
      <c r="B116" s="1">
        <v>43206</v>
      </c>
      <c r="C116" s="2">
        <v>0.45833333333333331</v>
      </c>
      <c r="D116">
        <v>161.81</v>
      </c>
      <c r="E116">
        <v>162.56</v>
      </c>
      <c r="F116">
        <v>161.81</v>
      </c>
      <c r="G116">
        <v>162.05000000000001</v>
      </c>
    </row>
    <row r="117" spans="1:7" x14ac:dyDescent="0.25">
      <c r="A117" s="3">
        <f t="shared" si="1"/>
        <v>43206.5</v>
      </c>
      <c r="B117" s="1">
        <v>43206</v>
      </c>
      <c r="C117" s="2">
        <v>0.5</v>
      </c>
      <c r="D117">
        <v>162.05000000000001</v>
      </c>
      <c r="E117">
        <v>162.29</v>
      </c>
      <c r="F117">
        <v>161.47999999999999</v>
      </c>
      <c r="G117">
        <v>162.26</v>
      </c>
    </row>
    <row r="118" spans="1:7" x14ac:dyDescent="0.25">
      <c r="A118" s="3">
        <f t="shared" si="1"/>
        <v>43206.541666666664</v>
      </c>
      <c r="B118" s="1">
        <v>43206</v>
      </c>
      <c r="C118" s="2">
        <v>0.54166666666666663</v>
      </c>
      <c r="D118">
        <v>162.26</v>
      </c>
      <c r="E118">
        <v>162.97</v>
      </c>
      <c r="F118">
        <v>162.26</v>
      </c>
      <c r="G118">
        <v>162.9</v>
      </c>
    </row>
    <row r="119" spans="1:7" x14ac:dyDescent="0.25">
      <c r="A119" s="3">
        <f t="shared" si="1"/>
        <v>43206.583333333336</v>
      </c>
      <c r="B119" s="1">
        <v>43206</v>
      </c>
      <c r="C119" s="2">
        <v>0.58333333333333337</v>
      </c>
      <c r="D119">
        <v>162.9</v>
      </c>
      <c r="E119">
        <v>163.19</v>
      </c>
      <c r="F119">
        <v>162.88</v>
      </c>
      <c r="G119">
        <v>163</v>
      </c>
    </row>
    <row r="120" spans="1:7" x14ac:dyDescent="0.25">
      <c r="A120" s="3">
        <f t="shared" si="1"/>
        <v>43206.625</v>
      </c>
      <c r="B120" s="1">
        <v>43206</v>
      </c>
      <c r="C120" s="2">
        <v>0.625</v>
      </c>
      <c r="D120">
        <v>163</v>
      </c>
      <c r="E120">
        <v>163.06</v>
      </c>
      <c r="F120">
        <v>162.57</v>
      </c>
      <c r="G120">
        <v>162.69999999999999</v>
      </c>
    </row>
    <row r="121" spans="1:7" x14ac:dyDescent="0.25">
      <c r="A121" s="3">
        <f t="shared" si="1"/>
        <v>43206.666666666664</v>
      </c>
      <c r="B121" s="1">
        <v>43206</v>
      </c>
      <c r="C121" s="2">
        <v>0.66666666666666663</v>
      </c>
      <c r="D121">
        <v>162.69999999999999</v>
      </c>
      <c r="E121">
        <v>162.85</v>
      </c>
      <c r="F121">
        <v>162.28</v>
      </c>
      <c r="G121">
        <v>162.6</v>
      </c>
    </row>
    <row r="122" spans="1:7" x14ac:dyDescent="0.25">
      <c r="A122" s="3">
        <f t="shared" si="1"/>
        <v>43207.416666666664</v>
      </c>
      <c r="B122" s="1">
        <v>43207</v>
      </c>
      <c r="C122" s="2">
        <v>0.41666666666666669</v>
      </c>
      <c r="D122">
        <v>164.24</v>
      </c>
      <c r="E122">
        <v>164.64</v>
      </c>
      <c r="F122">
        <v>163.91</v>
      </c>
      <c r="G122">
        <v>164.52</v>
      </c>
    </row>
    <row r="123" spans="1:7" x14ac:dyDescent="0.25">
      <c r="A123" s="3">
        <f t="shared" si="1"/>
        <v>43207.458333333336</v>
      </c>
      <c r="B123" s="1">
        <v>43207</v>
      </c>
      <c r="C123" s="2">
        <v>0.45833333333333331</v>
      </c>
      <c r="D123">
        <v>164.52</v>
      </c>
      <c r="E123">
        <v>165.21</v>
      </c>
      <c r="F123">
        <v>164.52</v>
      </c>
      <c r="G123">
        <v>165.19</v>
      </c>
    </row>
    <row r="124" spans="1:7" x14ac:dyDescent="0.25">
      <c r="A124" s="3">
        <f t="shared" si="1"/>
        <v>43207.5</v>
      </c>
      <c r="B124" s="1">
        <v>43207</v>
      </c>
      <c r="C124" s="2">
        <v>0.5</v>
      </c>
      <c r="D124">
        <v>165.19</v>
      </c>
      <c r="E124">
        <v>165.74</v>
      </c>
      <c r="F124">
        <v>165.19</v>
      </c>
      <c r="G124">
        <v>165.54</v>
      </c>
    </row>
    <row r="125" spans="1:7" x14ac:dyDescent="0.25">
      <c r="A125" s="3">
        <f t="shared" si="1"/>
        <v>43207.541666666664</v>
      </c>
      <c r="B125" s="1">
        <v>43207</v>
      </c>
      <c r="C125" s="2">
        <v>0.54166666666666663</v>
      </c>
      <c r="D125">
        <v>165.56</v>
      </c>
      <c r="E125">
        <v>165.99</v>
      </c>
      <c r="F125">
        <v>165.56</v>
      </c>
      <c r="G125">
        <v>165.79</v>
      </c>
    </row>
    <row r="126" spans="1:7" x14ac:dyDescent="0.25">
      <c r="A126" s="3">
        <f t="shared" si="1"/>
        <v>43207.583333333336</v>
      </c>
      <c r="B126" s="1">
        <v>43207</v>
      </c>
      <c r="C126" s="2">
        <v>0.58333333333333337</v>
      </c>
      <c r="D126">
        <v>165.78</v>
      </c>
      <c r="E126">
        <v>166.07</v>
      </c>
      <c r="F126">
        <v>165.58</v>
      </c>
      <c r="G126">
        <v>165.95</v>
      </c>
    </row>
    <row r="127" spans="1:7" x14ac:dyDescent="0.25">
      <c r="A127" s="3">
        <f t="shared" si="1"/>
        <v>43207.625</v>
      </c>
      <c r="B127" s="1">
        <v>43207</v>
      </c>
      <c r="C127" s="2">
        <v>0.625</v>
      </c>
      <c r="D127">
        <v>165.95</v>
      </c>
      <c r="E127">
        <v>166.25</v>
      </c>
      <c r="F127">
        <v>165.71</v>
      </c>
      <c r="G127">
        <v>166.12</v>
      </c>
    </row>
    <row r="128" spans="1:7" x14ac:dyDescent="0.25">
      <c r="A128" s="3">
        <f t="shared" si="1"/>
        <v>43207.666666666664</v>
      </c>
      <c r="B128" s="1">
        <v>43207</v>
      </c>
      <c r="C128" s="2">
        <v>0.66666666666666663</v>
      </c>
      <c r="D128">
        <v>166.12</v>
      </c>
      <c r="E128">
        <v>166.46</v>
      </c>
      <c r="F128">
        <v>165.91</v>
      </c>
      <c r="G128">
        <v>166.1</v>
      </c>
    </row>
    <row r="129" spans="1:7" x14ac:dyDescent="0.25">
      <c r="A129" s="3">
        <f t="shared" si="1"/>
        <v>43208.416666666664</v>
      </c>
      <c r="B129" s="1">
        <v>43208</v>
      </c>
      <c r="C129" s="2">
        <v>0.41666666666666669</v>
      </c>
      <c r="D129">
        <v>166.1</v>
      </c>
      <c r="E129">
        <v>166.39</v>
      </c>
      <c r="F129">
        <v>165.7</v>
      </c>
      <c r="G129">
        <v>165.97</v>
      </c>
    </row>
    <row r="130" spans="1:7" x14ac:dyDescent="0.25">
      <c r="A130" s="3">
        <f t="shared" si="1"/>
        <v>43208.458333333336</v>
      </c>
      <c r="B130" s="1">
        <v>43208</v>
      </c>
      <c r="C130" s="2">
        <v>0.45833333333333331</v>
      </c>
      <c r="D130">
        <v>165.97</v>
      </c>
      <c r="E130">
        <v>166.34</v>
      </c>
      <c r="F130">
        <v>165.31</v>
      </c>
      <c r="G130">
        <v>166.3</v>
      </c>
    </row>
    <row r="131" spans="1:7" x14ac:dyDescent="0.25">
      <c r="A131" s="3">
        <f t="shared" ref="A131:A194" si="2">B131+C131</f>
        <v>43208.5</v>
      </c>
      <c r="B131" s="1">
        <v>43208</v>
      </c>
      <c r="C131" s="2">
        <v>0.5</v>
      </c>
      <c r="D131">
        <v>166.3</v>
      </c>
      <c r="E131">
        <v>166.68</v>
      </c>
      <c r="F131">
        <v>166.25</v>
      </c>
      <c r="G131">
        <v>166.38</v>
      </c>
    </row>
    <row r="132" spans="1:7" x14ac:dyDescent="0.25">
      <c r="A132" s="3">
        <f t="shared" si="2"/>
        <v>43208.541666666664</v>
      </c>
      <c r="B132" s="1">
        <v>43208</v>
      </c>
      <c r="C132" s="2">
        <v>0.54166666666666663</v>
      </c>
      <c r="D132">
        <v>166.38</v>
      </c>
      <c r="E132">
        <v>166.79</v>
      </c>
      <c r="F132">
        <v>166.38</v>
      </c>
      <c r="G132">
        <v>166.69</v>
      </c>
    </row>
    <row r="133" spans="1:7" x14ac:dyDescent="0.25">
      <c r="A133" s="3">
        <f t="shared" si="2"/>
        <v>43208.583333333336</v>
      </c>
      <c r="B133" s="1">
        <v>43208</v>
      </c>
      <c r="C133" s="2">
        <v>0.58333333333333337</v>
      </c>
      <c r="D133">
        <v>166.68</v>
      </c>
      <c r="E133">
        <v>166.83</v>
      </c>
      <c r="F133">
        <v>166.38</v>
      </c>
      <c r="G133">
        <v>166.42</v>
      </c>
    </row>
    <row r="134" spans="1:7" x14ac:dyDescent="0.25">
      <c r="A134" s="3">
        <f t="shared" si="2"/>
        <v>43208.625</v>
      </c>
      <c r="B134" s="1">
        <v>43208</v>
      </c>
      <c r="C134" s="2">
        <v>0.625</v>
      </c>
      <c r="D134">
        <v>166.41</v>
      </c>
      <c r="E134">
        <v>167</v>
      </c>
      <c r="F134">
        <v>166.25</v>
      </c>
      <c r="G134">
        <v>166.71</v>
      </c>
    </row>
    <row r="135" spans="1:7" x14ac:dyDescent="0.25">
      <c r="A135" s="3">
        <f t="shared" si="2"/>
        <v>43208.666666666664</v>
      </c>
      <c r="B135" s="1">
        <v>43208</v>
      </c>
      <c r="C135" s="2">
        <v>0.66666666666666663</v>
      </c>
      <c r="D135">
        <v>166.71</v>
      </c>
      <c r="E135">
        <v>166.93</v>
      </c>
      <c r="F135">
        <v>166.38</v>
      </c>
      <c r="G135">
        <v>166.44</v>
      </c>
    </row>
    <row r="136" spans="1:7" x14ac:dyDescent="0.25">
      <c r="A136" s="3">
        <f t="shared" si="2"/>
        <v>43209.416666666664</v>
      </c>
      <c r="B136" s="1">
        <v>43209</v>
      </c>
      <c r="C136" s="2">
        <v>0.41666666666666669</v>
      </c>
      <c r="D136">
        <v>165.6</v>
      </c>
      <c r="E136">
        <v>165.76</v>
      </c>
      <c r="F136">
        <v>165.1</v>
      </c>
      <c r="G136">
        <v>165.65</v>
      </c>
    </row>
    <row r="137" spans="1:7" x14ac:dyDescent="0.25">
      <c r="A137" s="3">
        <f t="shared" si="2"/>
        <v>43209.458333333336</v>
      </c>
      <c r="B137" s="1">
        <v>43209</v>
      </c>
      <c r="C137" s="2">
        <v>0.45833333333333331</v>
      </c>
      <c r="D137">
        <v>165.68</v>
      </c>
      <c r="E137">
        <v>165.99</v>
      </c>
      <c r="F137">
        <v>165.02</v>
      </c>
      <c r="G137">
        <v>165.26</v>
      </c>
    </row>
    <row r="138" spans="1:7" x14ac:dyDescent="0.25">
      <c r="A138" s="3">
        <f t="shared" si="2"/>
        <v>43209.5</v>
      </c>
      <c r="B138" s="1">
        <v>43209</v>
      </c>
      <c r="C138" s="2">
        <v>0.5</v>
      </c>
      <c r="D138">
        <v>165.27</v>
      </c>
      <c r="E138">
        <v>165.3</v>
      </c>
      <c r="F138">
        <v>164.54</v>
      </c>
      <c r="G138">
        <v>164.56</v>
      </c>
    </row>
    <row r="139" spans="1:7" x14ac:dyDescent="0.25">
      <c r="A139" s="3">
        <f t="shared" si="2"/>
        <v>43209.541666666664</v>
      </c>
      <c r="B139" s="1">
        <v>43209</v>
      </c>
      <c r="C139" s="2">
        <v>0.54166666666666663</v>
      </c>
      <c r="D139">
        <v>164.53</v>
      </c>
      <c r="E139">
        <v>164.97</v>
      </c>
      <c r="F139">
        <v>164.36</v>
      </c>
      <c r="G139">
        <v>164.64</v>
      </c>
    </row>
    <row r="140" spans="1:7" x14ac:dyDescent="0.25">
      <c r="A140" s="3">
        <f t="shared" si="2"/>
        <v>43209.583333333336</v>
      </c>
      <c r="B140" s="1">
        <v>43209</v>
      </c>
      <c r="C140" s="2">
        <v>0.58333333333333337</v>
      </c>
      <c r="D140">
        <v>164.64</v>
      </c>
      <c r="E140">
        <v>164.96</v>
      </c>
      <c r="F140">
        <v>164.38</v>
      </c>
      <c r="G140">
        <v>164.8</v>
      </c>
    </row>
    <row r="141" spans="1:7" x14ac:dyDescent="0.25">
      <c r="A141" s="3">
        <f t="shared" si="2"/>
        <v>43209.625</v>
      </c>
      <c r="B141" s="1">
        <v>43209</v>
      </c>
      <c r="C141" s="2">
        <v>0.625</v>
      </c>
      <c r="D141">
        <v>164.8</v>
      </c>
      <c r="E141">
        <v>164.95</v>
      </c>
      <c r="F141">
        <v>164.34</v>
      </c>
      <c r="G141">
        <v>164.82</v>
      </c>
    </row>
    <row r="142" spans="1:7" x14ac:dyDescent="0.25">
      <c r="A142" s="3">
        <f t="shared" si="2"/>
        <v>43209.666666666664</v>
      </c>
      <c r="B142" s="1">
        <v>43209</v>
      </c>
      <c r="C142" s="2">
        <v>0.66666666666666663</v>
      </c>
      <c r="D142">
        <v>164.82</v>
      </c>
      <c r="E142">
        <v>165.44</v>
      </c>
      <c r="F142">
        <v>164.68</v>
      </c>
      <c r="G142">
        <v>164.97</v>
      </c>
    </row>
    <row r="143" spans="1:7" x14ac:dyDescent="0.25">
      <c r="A143" s="3">
        <f t="shared" si="2"/>
        <v>43210.416666666664</v>
      </c>
      <c r="B143" s="1">
        <v>43210</v>
      </c>
      <c r="C143" s="2">
        <v>0.41666666666666669</v>
      </c>
      <c r="D143">
        <v>164.49</v>
      </c>
      <c r="E143">
        <v>164.61</v>
      </c>
      <c r="F143">
        <v>163.49</v>
      </c>
      <c r="G143">
        <v>163.76</v>
      </c>
    </row>
    <row r="144" spans="1:7" x14ac:dyDescent="0.25">
      <c r="A144" s="3">
        <f t="shared" si="2"/>
        <v>43210.458333333336</v>
      </c>
      <c r="B144" s="1">
        <v>43210</v>
      </c>
      <c r="C144" s="2">
        <v>0.45833333333333331</v>
      </c>
      <c r="D144">
        <v>163.76</v>
      </c>
      <c r="E144">
        <v>164.07</v>
      </c>
      <c r="F144">
        <v>163.05000000000001</v>
      </c>
      <c r="G144">
        <v>163.26</v>
      </c>
    </row>
    <row r="145" spans="1:7" x14ac:dyDescent="0.25">
      <c r="A145" s="3">
        <f t="shared" si="2"/>
        <v>43210.5</v>
      </c>
      <c r="B145" s="1">
        <v>43210</v>
      </c>
      <c r="C145" s="2">
        <v>0.5</v>
      </c>
      <c r="D145">
        <v>163.26</v>
      </c>
      <c r="E145">
        <v>163.32</v>
      </c>
      <c r="F145">
        <v>162.37</v>
      </c>
      <c r="G145">
        <v>162.69999999999999</v>
      </c>
    </row>
    <row r="146" spans="1:7" x14ac:dyDescent="0.25">
      <c r="A146" s="3">
        <f t="shared" si="2"/>
        <v>43210.541666666664</v>
      </c>
      <c r="B146" s="1">
        <v>43210</v>
      </c>
      <c r="C146" s="2">
        <v>0.54166666666666663</v>
      </c>
      <c r="D146">
        <v>162.72</v>
      </c>
      <c r="E146">
        <v>162.81</v>
      </c>
      <c r="F146">
        <v>162.08000000000001</v>
      </c>
      <c r="G146">
        <v>162.24</v>
      </c>
    </row>
    <row r="147" spans="1:7" x14ac:dyDescent="0.25">
      <c r="A147" s="3">
        <f t="shared" si="2"/>
        <v>43210.583333333336</v>
      </c>
      <c r="B147" s="1">
        <v>43210</v>
      </c>
      <c r="C147" s="2">
        <v>0.58333333333333337</v>
      </c>
      <c r="D147">
        <v>162.24</v>
      </c>
      <c r="E147">
        <v>162.99</v>
      </c>
      <c r="F147">
        <v>162.11000000000001</v>
      </c>
      <c r="G147">
        <v>162.72999999999999</v>
      </c>
    </row>
    <row r="148" spans="1:7" x14ac:dyDescent="0.25">
      <c r="A148" s="3">
        <f t="shared" si="2"/>
        <v>43210.625</v>
      </c>
      <c r="B148" s="1">
        <v>43210</v>
      </c>
      <c r="C148" s="2">
        <v>0.625</v>
      </c>
      <c r="D148">
        <v>162.74</v>
      </c>
      <c r="E148">
        <v>162.83000000000001</v>
      </c>
      <c r="F148">
        <v>162.15</v>
      </c>
      <c r="G148">
        <v>162.38999999999999</v>
      </c>
    </row>
    <row r="149" spans="1:7" x14ac:dyDescent="0.25">
      <c r="A149" s="3">
        <f t="shared" si="2"/>
        <v>43210.666666666664</v>
      </c>
      <c r="B149" s="1">
        <v>43210</v>
      </c>
      <c r="C149" s="2">
        <v>0.66666666666666663</v>
      </c>
      <c r="D149">
        <v>162.38</v>
      </c>
      <c r="E149">
        <v>162.41999999999999</v>
      </c>
      <c r="F149">
        <v>161.72999999999999</v>
      </c>
      <c r="G149">
        <v>162.36000000000001</v>
      </c>
    </row>
    <row r="150" spans="1:7" x14ac:dyDescent="0.25">
      <c r="A150" s="3">
        <f t="shared" si="2"/>
        <v>43213.416666666664</v>
      </c>
      <c r="B150" s="1">
        <v>43213</v>
      </c>
      <c r="C150" s="2">
        <v>0.41666666666666669</v>
      </c>
      <c r="D150">
        <v>163.09</v>
      </c>
      <c r="E150">
        <v>163.16999999999999</v>
      </c>
      <c r="F150">
        <v>162.03</v>
      </c>
      <c r="G150">
        <v>162.57</v>
      </c>
    </row>
    <row r="151" spans="1:7" x14ac:dyDescent="0.25">
      <c r="A151" s="3">
        <f t="shared" si="2"/>
        <v>43213.458333333336</v>
      </c>
      <c r="B151" s="1">
        <v>43213</v>
      </c>
      <c r="C151" s="2">
        <v>0.45833333333333331</v>
      </c>
      <c r="D151">
        <v>162.57</v>
      </c>
      <c r="E151">
        <v>163.32</v>
      </c>
      <c r="F151">
        <v>162.27000000000001</v>
      </c>
      <c r="G151">
        <v>163.19</v>
      </c>
    </row>
    <row r="152" spans="1:7" x14ac:dyDescent="0.25">
      <c r="A152" s="3">
        <f t="shared" si="2"/>
        <v>43213.5</v>
      </c>
      <c r="B152" s="1">
        <v>43213</v>
      </c>
      <c r="C152" s="2">
        <v>0.5</v>
      </c>
      <c r="D152">
        <v>163.19</v>
      </c>
      <c r="E152">
        <v>163.72999999999999</v>
      </c>
      <c r="F152">
        <v>163.07</v>
      </c>
      <c r="G152">
        <v>163.29</v>
      </c>
    </row>
    <row r="153" spans="1:7" x14ac:dyDescent="0.25">
      <c r="A153" s="3">
        <f t="shared" si="2"/>
        <v>43213.541666666664</v>
      </c>
      <c r="B153" s="1">
        <v>43213</v>
      </c>
      <c r="C153" s="2">
        <v>0.54166666666666663</v>
      </c>
      <c r="D153">
        <v>163.29</v>
      </c>
      <c r="E153">
        <v>163.37</v>
      </c>
      <c r="F153">
        <v>162.22</v>
      </c>
      <c r="G153">
        <v>162.37</v>
      </c>
    </row>
    <row r="154" spans="1:7" x14ac:dyDescent="0.25">
      <c r="A154" s="3">
        <f t="shared" si="2"/>
        <v>43213.583333333336</v>
      </c>
      <c r="B154" s="1">
        <v>43213</v>
      </c>
      <c r="C154" s="2">
        <v>0.58333333333333337</v>
      </c>
      <c r="D154">
        <v>162.36000000000001</v>
      </c>
      <c r="E154">
        <v>162.54</v>
      </c>
      <c r="F154">
        <v>162.12</v>
      </c>
      <c r="G154">
        <v>162.34</v>
      </c>
    </row>
    <row r="155" spans="1:7" x14ac:dyDescent="0.25">
      <c r="A155" s="3">
        <f t="shared" si="2"/>
        <v>43213.625</v>
      </c>
      <c r="B155" s="1">
        <v>43213</v>
      </c>
      <c r="C155" s="2">
        <v>0.625</v>
      </c>
      <c r="D155">
        <v>162.34</v>
      </c>
      <c r="E155">
        <v>162.36000000000001</v>
      </c>
      <c r="F155">
        <v>161.02000000000001</v>
      </c>
      <c r="G155">
        <v>161.24</v>
      </c>
    </row>
    <row r="156" spans="1:7" x14ac:dyDescent="0.25">
      <c r="A156" s="3">
        <f t="shared" si="2"/>
        <v>43213.666666666664</v>
      </c>
      <c r="B156" s="1">
        <v>43213</v>
      </c>
      <c r="C156" s="2">
        <v>0.66666666666666663</v>
      </c>
      <c r="D156">
        <v>161.24</v>
      </c>
      <c r="E156">
        <v>162</v>
      </c>
      <c r="F156">
        <v>161.13</v>
      </c>
      <c r="G156">
        <v>161.9</v>
      </c>
    </row>
    <row r="157" spans="1:7" x14ac:dyDescent="0.25">
      <c r="A157" s="3">
        <f t="shared" si="2"/>
        <v>43214.416666666664</v>
      </c>
      <c r="B157" s="1">
        <v>43214</v>
      </c>
      <c r="C157" s="2">
        <v>0.41666666666666669</v>
      </c>
      <c r="D157">
        <v>162.66</v>
      </c>
      <c r="E157">
        <v>162.9</v>
      </c>
      <c r="F157">
        <v>161.75</v>
      </c>
      <c r="G157">
        <v>162.19999999999999</v>
      </c>
    </row>
    <row r="158" spans="1:7" x14ac:dyDescent="0.25">
      <c r="A158" s="3">
        <f t="shared" si="2"/>
        <v>43214.458333333336</v>
      </c>
      <c r="B158" s="1">
        <v>43214</v>
      </c>
      <c r="C158" s="2">
        <v>0.45833333333333331</v>
      </c>
      <c r="D158">
        <v>162.21</v>
      </c>
      <c r="E158">
        <v>162.43</v>
      </c>
      <c r="F158">
        <v>160.61000000000001</v>
      </c>
      <c r="G158">
        <v>160.71</v>
      </c>
    </row>
    <row r="159" spans="1:7" x14ac:dyDescent="0.25">
      <c r="A159" s="3">
        <f t="shared" si="2"/>
        <v>43214.5</v>
      </c>
      <c r="B159" s="1">
        <v>43214</v>
      </c>
      <c r="C159" s="2">
        <v>0.5</v>
      </c>
      <c r="D159">
        <v>160.71</v>
      </c>
      <c r="E159">
        <v>160.93</v>
      </c>
      <c r="F159">
        <v>159.69</v>
      </c>
      <c r="G159">
        <v>160.05000000000001</v>
      </c>
    </row>
    <row r="160" spans="1:7" x14ac:dyDescent="0.25">
      <c r="A160" s="3">
        <f t="shared" si="2"/>
        <v>43214.541666666664</v>
      </c>
      <c r="B160" s="1">
        <v>43214</v>
      </c>
      <c r="C160" s="2">
        <v>0.54166666666666663</v>
      </c>
      <c r="D160">
        <v>160.05000000000001</v>
      </c>
      <c r="E160">
        <v>160.31</v>
      </c>
      <c r="F160">
        <v>158.61000000000001</v>
      </c>
      <c r="G160">
        <v>158.61000000000001</v>
      </c>
    </row>
    <row r="161" spans="1:7" x14ac:dyDescent="0.25">
      <c r="A161" s="3">
        <f t="shared" si="2"/>
        <v>43214.583333333336</v>
      </c>
      <c r="B161" s="1">
        <v>43214</v>
      </c>
      <c r="C161" s="2">
        <v>0.58333333333333337</v>
      </c>
      <c r="D161">
        <v>158.61000000000001</v>
      </c>
      <c r="E161">
        <v>159.18</v>
      </c>
      <c r="F161">
        <v>158.01</v>
      </c>
      <c r="G161">
        <v>158.25</v>
      </c>
    </row>
    <row r="162" spans="1:7" x14ac:dyDescent="0.25">
      <c r="A162" s="3">
        <f t="shared" si="2"/>
        <v>43214.625</v>
      </c>
      <c r="B162" s="1">
        <v>43214</v>
      </c>
      <c r="C162" s="2">
        <v>0.625</v>
      </c>
      <c r="D162">
        <v>158.24</v>
      </c>
      <c r="E162">
        <v>158.41999999999999</v>
      </c>
      <c r="F162">
        <v>157.38999999999999</v>
      </c>
      <c r="G162">
        <v>158.22999999999999</v>
      </c>
    </row>
    <row r="163" spans="1:7" x14ac:dyDescent="0.25">
      <c r="A163" s="3">
        <f t="shared" si="2"/>
        <v>43214.666666666664</v>
      </c>
      <c r="B163" s="1">
        <v>43214</v>
      </c>
      <c r="C163" s="2">
        <v>0.66666666666666663</v>
      </c>
      <c r="D163">
        <v>158.27000000000001</v>
      </c>
      <c r="E163">
        <v>158.87</v>
      </c>
      <c r="F163">
        <v>157.58000000000001</v>
      </c>
      <c r="G163">
        <v>158.46</v>
      </c>
    </row>
    <row r="164" spans="1:7" x14ac:dyDescent="0.25">
      <c r="A164" s="3">
        <f t="shared" si="2"/>
        <v>43215.416666666664</v>
      </c>
      <c r="B164" s="1">
        <v>43215</v>
      </c>
      <c r="C164" s="2">
        <v>0.41666666666666669</v>
      </c>
      <c r="D164">
        <v>158.74</v>
      </c>
      <c r="E164">
        <v>158.82</v>
      </c>
      <c r="F164">
        <v>156.79</v>
      </c>
      <c r="G164">
        <v>156.80000000000001</v>
      </c>
    </row>
    <row r="165" spans="1:7" x14ac:dyDescent="0.25">
      <c r="A165" s="3">
        <f t="shared" si="2"/>
        <v>43215.458333333336</v>
      </c>
      <c r="B165" s="1">
        <v>43215</v>
      </c>
      <c r="C165" s="2">
        <v>0.45833333333333331</v>
      </c>
      <c r="D165">
        <v>156.80000000000001</v>
      </c>
      <c r="E165">
        <v>158.65</v>
      </c>
      <c r="F165">
        <v>156.47</v>
      </c>
      <c r="G165">
        <v>158.44</v>
      </c>
    </row>
    <row r="166" spans="1:7" x14ac:dyDescent="0.25">
      <c r="A166" s="3">
        <f t="shared" si="2"/>
        <v>43215.5</v>
      </c>
      <c r="B166" s="1">
        <v>43215</v>
      </c>
      <c r="C166" s="2">
        <v>0.5</v>
      </c>
      <c r="D166">
        <v>158.44</v>
      </c>
      <c r="E166">
        <v>159.27000000000001</v>
      </c>
      <c r="F166">
        <v>158.01</v>
      </c>
      <c r="G166">
        <v>158.03</v>
      </c>
    </row>
    <row r="167" spans="1:7" x14ac:dyDescent="0.25">
      <c r="A167" s="3">
        <f t="shared" si="2"/>
        <v>43215.541666666664</v>
      </c>
      <c r="B167" s="1">
        <v>43215</v>
      </c>
      <c r="C167" s="2">
        <v>0.54166666666666663</v>
      </c>
      <c r="D167">
        <v>158.03</v>
      </c>
      <c r="E167">
        <v>158.94999999999999</v>
      </c>
      <c r="F167">
        <v>157.81</v>
      </c>
      <c r="G167">
        <v>158.38</v>
      </c>
    </row>
    <row r="168" spans="1:7" x14ac:dyDescent="0.25">
      <c r="A168" s="3">
        <f t="shared" si="2"/>
        <v>43215.583333333336</v>
      </c>
      <c r="B168" s="1">
        <v>43215</v>
      </c>
      <c r="C168" s="2">
        <v>0.58333333333333337</v>
      </c>
      <c r="D168">
        <v>158.38</v>
      </c>
      <c r="E168">
        <v>159.01</v>
      </c>
      <c r="F168">
        <v>158.16</v>
      </c>
      <c r="G168">
        <v>158.72999999999999</v>
      </c>
    </row>
    <row r="169" spans="1:7" x14ac:dyDescent="0.25">
      <c r="A169" s="3">
        <f t="shared" si="2"/>
        <v>43215.625</v>
      </c>
      <c r="B169" s="1">
        <v>43215</v>
      </c>
      <c r="C169" s="2">
        <v>0.625</v>
      </c>
      <c r="D169">
        <v>158.72999999999999</v>
      </c>
      <c r="E169">
        <v>159.19</v>
      </c>
      <c r="F169">
        <v>157.97</v>
      </c>
      <c r="G169">
        <v>159.19</v>
      </c>
    </row>
    <row r="170" spans="1:7" x14ac:dyDescent="0.25">
      <c r="A170" s="3">
        <f t="shared" si="2"/>
        <v>43215.666666666664</v>
      </c>
      <c r="B170" s="1">
        <v>43215</v>
      </c>
      <c r="C170" s="2">
        <v>0.66666666666666663</v>
      </c>
      <c r="D170">
        <v>159.18</v>
      </c>
      <c r="E170">
        <v>159.31</v>
      </c>
      <c r="F170">
        <v>158.1</v>
      </c>
      <c r="G170">
        <v>158.65</v>
      </c>
    </row>
    <row r="171" spans="1:7" x14ac:dyDescent="0.25">
      <c r="A171" s="3">
        <f t="shared" si="2"/>
        <v>43216.416666666664</v>
      </c>
      <c r="B171" s="1">
        <v>43216</v>
      </c>
      <c r="C171" s="2">
        <v>0.41666666666666669</v>
      </c>
      <c r="D171">
        <v>160.69999999999999</v>
      </c>
      <c r="E171">
        <v>160.99</v>
      </c>
      <c r="F171">
        <v>160.18</v>
      </c>
      <c r="G171">
        <v>160.83000000000001</v>
      </c>
    </row>
    <row r="172" spans="1:7" x14ac:dyDescent="0.25">
      <c r="A172" s="3">
        <f t="shared" si="2"/>
        <v>43216.458333333336</v>
      </c>
      <c r="B172" s="1">
        <v>43216</v>
      </c>
      <c r="C172" s="2">
        <v>0.45833333333333331</v>
      </c>
      <c r="D172">
        <v>160.83000000000001</v>
      </c>
      <c r="E172">
        <v>161.69999999999999</v>
      </c>
      <c r="F172">
        <v>160.66999999999999</v>
      </c>
      <c r="G172">
        <v>161.66</v>
      </c>
    </row>
    <row r="173" spans="1:7" x14ac:dyDescent="0.25">
      <c r="A173" s="3">
        <f t="shared" si="2"/>
        <v>43216.5</v>
      </c>
      <c r="B173" s="1">
        <v>43216</v>
      </c>
      <c r="C173" s="2">
        <v>0.5</v>
      </c>
      <c r="D173">
        <v>161.66</v>
      </c>
      <c r="E173">
        <v>161.77000000000001</v>
      </c>
      <c r="F173">
        <v>161.05000000000001</v>
      </c>
      <c r="G173">
        <v>161.22</v>
      </c>
    </row>
    <row r="174" spans="1:7" x14ac:dyDescent="0.25">
      <c r="A174" s="3">
        <f t="shared" si="2"/>
        <v>43216.541666666664</v>
      </c>
      <c r="B174" s="1">
        <v>43216</v>
      </c>
      <c r="C174" s="2">
        <v>0.54166666666666663</v>
      </c>
      <c r="D174">
        <v>161.22</v>
      </c>
      <c r="E174">
        <v>161.76</v>
      </c>
      <c r="F174">
        <v>161.21</v>
      </c>
      <c r="G174">
        <v>161.52000000000001</v>
      </c>
    </row>
    <row r="175" spans="1:7" x14ac:dyDescent="0.25">
      <c r="A175" s="3">
        <f t="shared" si="2"/>
        <v>43216.583333333336</v>
      </c>
      <c r="B175" s="1">
        <v>43216</v>
      </c>
      <c r="C175" s="2">
        <v>0.58333333333333337</v>
      </c>
      <c r="D175">
        <v>161.54</v>
      </c>
      <c r="E175">
        <v>162.18</v>
      </c>
      <c r="F175">
        <v>161.53</v>
      </c>
      <c r="G175">
        <v>162.16</v>
      </c>
    </row>
    <row r="176" spans="1:7" x14ac:dyDescent="0.25">
      <c r="A176" s="3">
        <f t="shared" si="2"/>
        <v>43216.625</v>
      </c>
      <c r="B176" s="1">
        <v>43216</v>
      </c>
      <c r="C176" s="2">
        <v>0.625</v>
      </c>
      <c r="D176">
        <v>162.16</v>
      </c>
      <c r="E176">
        <v>162.44999999999999</v>
      </c>
      <c r="F176">
        <v>161.97999999999999</v>
      </c>
      <c r="G176">
        <v>162.41</v>
      </c>
    </row>
    <row r="177" spans="1:7" x14ac:dyDescent="0.25">
      <c r="A177" s="3">
        <f t="shared" si="2"/>
        <v>43216.666666666664</v>
      </c>
      <c r="B177" s="1">
        <v>43216</v>
      </c>
      <c r="C177" s="2">
        <v>0.66666666666666663</v>
      </c>
      <c r="D177">
        <v>162.4</v>
      </c>
      <c r="E177">
        <v>162.53</v>
      </c>
      <c r="F177">
        <v>161.79</v>
      </c>
      <c r="G177">
        <v>161.97</v>
      </c>
    </row>
    <row r="178" spans="1:7" x14ac:dyDescent="0.25">
      <c r="A178" s="3">
        <f t="shared" si="2"/>
        <v>43217.416666666664</v>
      </c>
      <c r="B178" s="1">
        <v>43217</v>
      </c>
      <c r="C178" s="2">
        <v>0.41666666666666669</v>
      </c>
      <c r="D178">
        <v>164.37</v>
      </c>
      <c r="E178">
        <v>164.41</v>
      </c>
      <c r="F178">
        <v>162.4</v>
      </c>
      <c r="G178">
        <v>162.55000000000001</v>
      </c>
    </row>
    <row r="179" spans="1:7" x14ac:dyDescent="0.25">
      <c r="A179" s="3">
        <f t="shared" si="2"/>
        <v>43217.458333333336</v>
      </c>
      <c r="B179" s="1">
        <v>43217</v>
      </c>
      <c r="C179" s="2">
        <v>0.45833333333333331</v>
      </c>
      <c r="D179">
        <v>162.55000000000001</v>
      </c>
      <c r="E179">
        <v>163.13</v>
      </c>
      <c r="F179">
        <v>161.16999999999999</v>
      </c>
      <c r="G179">
        <v>161.57</v>
      </c>
    </row>
    <row r="180" spans="1:7" x14ac:dyDescent="0.25">
      <c r="A180" s="3">
        <f t="shared" si="2"/>
        <v>43217.5</v>
      </c>
      <c r="B180" s="1">
        <v>43217</v>
      </c>
      <c r="C180" s="2">
        <v>0.5</v>
      </c>
      <c r="D180">
        <v>161.57</v>
      </c>
      <c r="E180">
        <v>162.58000000000001</v>
      </c>
      <c r="F180">
        <v>161.5</v>
      </c>
      <c r="G180">
        <v>161.94999999999999</v>
      </c>
    </row>
    <row r="181" spans="1:7" x14ac:dyDescent="0.25">
      <c r="A181" s="3">
        <f t="shared" si="2"/>
        <v>43217.541666666664</v>
      </c>
      <c r="B181" s="1">
        <v>43217</v>
      </c>
      <c r="C181" s="2">
        <v>0.54166666666666663</v>
      </c>
      <c r="D181">
        <v>161.94999999999999</v>
      </c>
      <c r="E181">
        <v>162.41</v>
      </c>
      <c r="F181">
        <v>161.49</v>
      </c>
      <c r="G181">
        <v>162.26</v>
      </c>
    </row>
    <row r="182" spans="1:7" x14ac:dyDescent="0.25">
      <c r="A182" s="3">
        <f t="shared" si="2"/>
        <v>43217.583333333336</v>
      </c>
      <c r="B182" s="1">
        <v>43217</v>
      </c>
      <c r="C182" s="2">
        <v>0.58333333333333337</v>
      </c>
      <c r="D182">
        <v>162.26</v>
      </c>
      <c r="E182">
        <v>162.51</v>
      </c>
      <c r="F182">
        <v>161.83000000000001</v>
      </c>
      <c r="G182">
        <v>161.9</v>
      </c>
    </row>
    <row r="183" spans="1:7" x14ac:dyDescent="0.25">
      <c r="A183" s="3">
        <f t="shared" si="2"/>
        <v>43217.625</v>
      </c>
      <c r="B183" s="1">
        <v>43217</v>
      </c>
      <c r="C183" s="2">
        <v>0.625</v>
      </c>
      <c r="D183">
        <v>161.91</v>
      </c>
      <c r="E183">
        <v>162.41</v>
      </c>
      <c r="F183">
        <v>161.74</v>
      </c>
      <c r="G183">
        <v>162.07</v>
      </c>
    </row>
    <row r="184" spans="1:7" x14ac:dyDescent="0.25">
      <c r="A184" s="3">
        <f t="shared" si="2"/>
        <v>43217.666666666664</v>
      </c>
      <c r="B184" s="1">
        <v>43217</v>
      </c>
      <c r="C184" s="2">
        <v>0.66666666666666663</v>
      </c>
      <c r="D184">
        <v>162.07</v>
      </c>
      <c r="E184">
        <v>162.38</v>
      </c>
      <c r="F184">
        <v>161.76</v>
      </c>
      <c r="G184">
        <v>162.09</v>
      </c>
    </row>
    <row r="185" spans="1:7" x14ac:dyDescent="0.25">
      <c r="A185" s="3">
        <f t="shared" si="2"/>
        <v>43220.416666666664</v>
      </c>
      <c r="B185" s="1">
        <v>43220</v>
      </c>
      <c r="C185" s="2">
        <v>0.41666666666666669</v>
      </c>
      <c r="D185">
        <v>162.47</v>
      </c>
      <c r="E185">
        <v>163.22</v>
      </c>
      <c r="F185">
        <v>162.35</v>
      </c>
      <c r="G185">
        <v>162.93</v>
      </c>
    </row>
    <row r="186" spans="1:7" x14ac:dyDescent="0.25">
      <c r="A186" s="3">
        <f t="shared" si="2"/>
        <v>43220.458333333336</v>
      </c>
      <c r="B186" s="1">
        <v>43220</v>
      </c>
      <c r="C186" s="2">
        <v>0.45833333333333331</v>
      </c>
      <c r="D186">
        <v>162.93</v>
      </c>
      <c r="E186">
        <v>163.47999999999999</v>
      </c>
      <c r="F186">
        <v>162.66999999999999</v>
      </c>
      <c r="G186">
        <v>162.87</v>
      </c>
    </row>
    <row r="187" spans="1:7" x14ac:dyDescent="0.25">
      <c r="A187" s="3">
        <f t="shared" si="2"/>
        <v>43220.5</v>
      </c>
      <c r="B187" s="1">
        <v>43220</v>
      </c>
      <c r="C187" s="2">
        <v>0.5</v>
      </c>
      <c r="D187">
        <v>162.87</v>
      </c>
      <c r="E187">
        <v>163.03</v>
      </c>
      <c r="F187">
        <v>161.25</v>
      </c>
      <c r="G187">
        <v>161.49</v>
      </c>
    </row>
    <row r="188" spans="1:7" x14ac:dyDescent="0.25">
      <c r="A188" s="3">
        <f t="shared" si="2"/>
        <v>43220.541666666664</v>
      </c>
      <c r="B188" s="1">
        <v>43220</v>
      </c>
      <c r="C188" s="2">
        <v>0.54166666666666663</v>
      </c>
      <c r="D188">
        <v>161.49</v>
      </c>
      <c r="E188">
        <v>161.49</v>
      </c>
      <c r="F188">
        <v>160.54</v>
      </c>
      <c r="G188">
        <v>161.08000000000001</v>
      </c>
    </row>
    <row r="189" spans="1:7" x14ac:dyDescent="0.25">
      <c r="A189" s="3">
        <f t="shared" si="2"/>
        <v>43220.583333333336</v>
      </c>
      <c r="B189" s="1">
        <v>43220</v>
      </c>
      <c r="C189" s="2">
        <v>0.58333333333333337</v>
      </c>
      <c r="D189">
        <v>161.07</v>
      </c>
      <c r="E189">
        <v>161.55000000000001</v>
      </c>
      <c r="F189">
        <v>160.75</v>
      </c>
      <c r="G189">
        <v>161.54</v>
      </c>
    </row>
    <row r="190" spans="1:7" x14ac:dyDescent="0.25">
      <c r="A190" s="3">
        <f t="shared" si="2"/>
        <v>43220.625</v>
      </c>
      <c r="B190" s="1">
        <v>43220</v>
      </c>
      <c r="C190" s="2">
        <v>0.625</v>
      </c>
      <c r="D190">
        <v>161.54</v>
      </c>
      <c r="E190">
        <v>161.54</v>
      </c>
      <c r="F190">
        <v>160.77000000000001</v>
      </c>
      <c r="G190">
        <v>161.09</v>
      </c>
    </row>
    <row r="191" spans="1:7" x14ac:dyDescent="0.25">
      <c r="A191" s="3">
        <f t="shared" si="2"/>
        <v>43220.666666666664</v>
      </c>
      <c r="B191" s="1">
        <v>43220</v>
      </c>
      <c r="C191" s="2">
        <v>0.66666666666666663</v>
      </c>
      <c r="D191">
        <v>161.09</v>
      </c>
      <c r="E191">
        <v>161.65</v>
      </c>
      <c r="F191">
        <v>160.85</v>
      </c>
      <c r="G191">
        <v>160.94</v>
      </c>
    </row>
    <row r="192" spans="1:7" x14ac:dyDescent="0.25">
      <c r="A192" s="3">
        <f t="shared" si="2"/>
        <v>43221.416666666664</v>
      </c>
      <c r="B192" s="1">
        <v>43221</v>
      </c>
      <c r="C192" s="2">
        <v>0.41666666666666669</v>
      </c>
      <c r="D192">
        <v>160.52000000000001</v>
      </c>
      <c r="E192">
        <v>161.13999999999999</v>
      </c>
      <c r="F192">
        <v>160.13999999999999</v>
      </c>
      <c r="G192">
        <v>161.05000000000001</v>
      </c>
    </row>
    <row r="193" spans="1:7" x14ac:dyDescent="0.25">
      <c r="A193" s="3">
        <f t="shared" si="2"/>
        <v>43221.458333333336</v>
      </c>
      <c r="B193" s="1">
        <v>43221</v>
      </c>
      <c r="C193" s="2">
        <v>0.45833333333333331</v>
      </c>
      <c r="D193">
        <v>161.03</v>
      </c>
      <c r="E193">
        <v>161.47</v>
      </c>
      <c r="F193">
        <v>160.58000000000001</v>
      </c>
      <c r="G193">
        <v>160.86000000000001</v>
      </c>
    </row>
    <row r="194" spans="1:7" x14ac:dyDescent="0.25">
      <c r="A194" s="3">
        <f t="shared" si="2"/>
        <v>43221.5</v>
      </c>
      <c r="B194" s="1">
        <v>43221</v>
      </c>
      <c r="C194" s="2">
        <v>0.5</v>
      </c>
      <c r="D194">
        <v>160.86000000000001</v>
      </c>
      <c r="E194">
        <v>161.18</v>
      </c>
      <c r="F194">
        <v>160.35</v>
      </c>
      <c r="G194">
        <v>160.59</v>
      </c>
    </row>
    <row r="195" spans="1:7" x14ac:dyDescent="0.25">
      <c r="A195" s="3">
        <f t="shared" ref="A195:A258" si="3">B195+C195</f>
        <v>43221.541666666664</v>
      </c>
      <c r="B195" s="1">
        <v>43221</v>
      </c>
      <c r="C195" s="2">
        <v>0.54166666666666663</v>
      </c>
      <c r="D195">
        <v>160.59</v>
      </c>
      <c r="E195">
        <v>161.16</v>
      </c>
      <c r="F195">
        <v>160.58000000000001</v>
      </c>
      <c r="G195">
        <v>160.9</v>
      </c>
    </row>
    <row r="196" spans="1:7" x14ac:dyDescent="0.25">
      <c r="A196" s="3">
        <f t="shared" si="3"/>
        <v>43221.583333333336</v>
      </c>
      <c r="B196" s="1">
        <v>43221</v>
      </c>
      <c r="C196" s="2">
        <v>0.58333333333333337</v>
      </c>
      <c r="D196">
        <v>160.9</v>
      </c>
      <c r="E196">
        <v>161.58000000000001</v>
      </c>
      <c r="F196">
        <v>160.41999999999999</v>
      </c>
      <c r="G196">
        <v>161.57</v>
      </c>
    </row>
    <row r="197" spans="1:7" x14ac:dyDescent="0.25">
      <c r="A197" s="3">
        <f t="shared" si="3"/>
        <v>43221.625</v>
      </c>
      <c r="B197" s="1">
        <v>43221</v>
      </c>
      <c r="C197" s="2">
        <v>0.625</v>
      </c>
      <c r="D197">
        <v>161.57</v>
      </c>
      <c r="E197">
        <v>162.07</v>
      </c>
      <c r="F197">
        <v>161.5</v>
      </c>
      <c r="G197">
        <v>161.91</v>
      </c>
    </row>
    <row r="198" spans="1:7" x14ac:dyDescent="0.25">
      <c r="A198" s="3">
        <f t="shared" si="3"/>
        <v>43221.666666666664</v>
      </c>
      <c r="B198" s="1">
        <v>43221</v>
      </c>
      <c r="C198" s="2">
        <v>0.66666666666666663</v>
      </c>
      <c r="D198">
        <v>161.91</v>
      </c>
      <c r="E198">
        <v>162.80000000000001</v>
      </c>
      <c r="F198">
        <v>161.81</v>
      </c>
      <c r="G198">
        <v>162.78</v>
      </c>
    </row>
    <row r="199" spans="1:7" x14ac:dyDescent="0.25">
      <c r="A199" s="3">
        <f t="shared" si="3"/>
        <v>43222.416666666664</v>
      </c>
      <c r="B199" s="1">
        <v>43222</v>
      </c>
      <c r="C199" s="2">
        <v>0.41666666666666669</v>
      </c>
      <c r="D199">
        <v>163.06</v>
      </c>
      <c r="E199">
        <v>163.11000000000001</v>
      </c>
      <c r="F199">
        <v>162.22999999999999</v>
      </c>
      <c r="G199">
        <v>162.68</v>
      </c>
    </row>
    <row r="200" spans="1:7" x14ac:dyDescent="0.25">
      <c r="A200" s="3">
        <f t="shared" si="3"/>
        <v>43222.458333333336</v>
      </c>
      <c r="B200" s="1">
        <v>43222</v>
      </c>
      <c r="C200" s="2">
        <v>0.45833333333333331</v>
      </c>
      <c r="D200">
        <v>162.69999999999999</v>
      </c>
      <c r="E200">
        <v>163.29</v>
      </c>
      <c r="F200">
        <v>162.55000000000001</v>
      </c>
      <c r="G200">
        <v>162.66</v>
      </c>
    </row>
    <row r="201" spans="1:7" x14ac:dyDescent="0.25">
      <c r="A201" s="3">
        <f t="shared" si="3"/>
        <v>43222.5</v>
      </c>
      <c r="B201" s="1">
        <v>43222</v>
      </c>
      <c r="C201" s="2">
        <v>0.5</v>
      </c>
      <c r="D201">
        <v>162.69</v>
      </c>
      <c r="E201">
        <v>163.04</v>
      </c>
      <c r="F201">
        <v>161.88999999999999</v>
      </c>
      <c r="G201">
        <v>162.24</v>
      </c>
    </row>
    <row r="202" spans="1:7" x14ac:dyDescent="0.25">
      <c r="A202" s="3">
        <f t="shared" si="3"/>
        <v>43222.541666666664</v>
      </c>
      <c r="B202" s="1">
        <v>43222</v>
      </c>
      <c r="C202" s="2">
        <v>0.54166666666666663</v>
      </c>
      <c r="D202">
        <v>162.24</v>
      </c>
      <c r="E202">
        <v>162.63</v>
      </c>
      <c r="F202">
        <v>162.08000000000001</v>
      </c>
      <c r="G202">
        <v>162.51</v>
      </c>
    </row>
    <row r="203" spans="1:7" x14ac:dyDescent="0.25">
      <c r="A203" s="3">
        <f t="shared" si="3"/>
        <v>43222.583333333336</v>
      </c>
      <c r="B203" s="1">
        <v>43222</v>
      </c>
      <c r="C203" s="2">
        <v>0.58333333333333337</v>
      </c>
      <c r="D203">
        <v>162.51</v>
      </c>
      <c r="E203">
        <v>162.91</v>
      </c>
      <c r="F203">
        <v>162.51</v>
      </c>
      <c r="G203">
        <v>162.78</v>
      </c>
    </row>
    <row r="204" spans="1:7" x14ac:dyDescent="0.25">
      <c r="A204" s="3">
        <f t="shared" si="3"/>
        <v>43222.625</v>
      </c>
      <c r="B204" s="1">
        <v>43222</v>
      </c>
      <c r="C204" s="2">
        <v>0.625</v>
      </c>
      <c r="D204">
        <v>162.80000000000001</v>
      </c>
      <c r="E204">
        <v>163.57</v>
      </c>
      <c r="F204">
        <v>162.49</v>
      </c>
      <c r="G204">
        <v>162.68</v>
      </c>
    </row>
    <row r="205" spans="1:7" x14ac:dyDescent="0.25">
      <c r="A205" s="3">
        <f t="shared" si="3"/>
        <v>43222.666666666664</v>
      </c>
      <c r="B205" s="1">
        <v>43222</v>
      </c>
      <c r="C205" s="2">
        <v>0.66666666666666663</v>
      </c>
      <c r="D205">
        <v>162.69</v>
      </c>
      <c r="E205">
        <v>163.01</v>
      </c>
      <c r="F205">
        <v>161.63</v>
      </c>
      <c r="G205">
        <v>161.84</v>
      </c>
    </row>
    <row r="206" spans="1:7" x14ac:dyDescent="0.25">
      <c r="A206" s="3">
        <f t="shared" si="3"/>
        <v>43223.416666666664</v>
      </c>
      <c r="B206" s="1">
        <v>43223</v>
      </c>
      <c r="C206" s="2">
        <v>0.41666666666666669</v>
      </c>
      <c r="D206">
        <v>161</v>
      </c>
      <c r="E206">
        <v>161.66</v>
      </c>
      <c r="F206">
        <v>160.47999999999999</v>
      </c>
      <c r="G206">
        <v>161.51</v>
      </c>
    </row>
    <row r="207" spans="1:7" x14ac:dyDescent="0.25">
      <c r="A207" s="3">
        <f t="shared" si="3"/>
        <v>43223.458333333336</v>
      </c>
      <c r="B207" s="1">
        <v>43223</v>
      </c>
      <c r="C207" s="2">
        <v>0.45833333333333331</v>
      </c>
      <c r="D207">
        <v>161.51</v>
      </c>
      <c r="E207">
        <v>161.54</v>
      </c>
      <c r="F207">
        <v>159.22</v>
      </c>
      <c r="G207">
        <v>159.5</v>
      </c>
    </row>
    <row r="208" spans="1:7" x14ac:dyDescent="0.25">
      <c r="A208" s="3">
        <f t="shared" si="3"/>
        <v>43223.5</v>
      </c>
      <c r="B208" s="1">
        <v>43223</v>
      </c>
      <c r="C208" s="2">
        <v>0.5</v>
      </c>
      <c r="D208">
        <v>159.51</v>
      </c>
      <c r="E208">
        <v>160.44</v>
      </c>
      <c r="F208">
        <v>159.28</v>
      </c>
      <c r="G208">
        <v>160.28</v>
      </c>
    </row>
    <row r="209" spans="1:7" x14ac:dyDescent="0.25">
      <c r="A209" s="3">
        <f t="shared" si="3"/>
        <v>43223.541666666664</v>
      </c>
      <c r="B209" s="1">
        <v>43223</v>
      </c>
      <c r="C209" s="2">
        <v>0.54166666666666663</v>
      </c>
      <c r="D209">
        <v>160.29</v>
      </c>
      <c r="E209">
        <v>161.86000000000001</v>
      </c>
      <c r="F209">
        <v>159.85</v>
      </c>
      <c r="G209">
        <v>161.77000000000001</v>
      </c>
    </row>
    <row r="210" spans="1:7" x14ac:dyDescent="0.25">
      <c r="A210" s="3">
        <f t="shared" si="3"/>
        <v>43223.583333333336</v>
      </c>
      <c r="B210" s="1">
        <v>43223</v>
      </c>
      <c r="C210" s="2">
        <v>0.58333333333333337</v>
      </c>
      <c r="D210">
        <v>161.77000000000001</v>
      </c>
      <c r="E210">
        <v>162.13999999999999</v>
      </c>
      <c r="F210">
        <v>161.29</v>
      </c>
      <c r="G210">
        <v>161.69999999999999</v>
      </c>
    </row>
    <row r="211" spans="1:7" x14ac:dyDescent="0.25">
      <c r="A211" s="3">
        <f t="shared" si="3"/>
        <v>43223.625</v>
      </c>
      <c r="B211" s="1">
        <v>43223</v>
      </c>
      <c r="C211" s="2">
        <v>0.625</v>
      </c>
      <c r="D211">
        <v>161.69999999999999</v>
      </c>
      <c r="E211">
        <v>162.4</v>
      </c>
      <c r="F211">
        <v>161.36000000000001</v>
      </c>
      <c r="G211">
        <v>161.68</v>
      </c>
    </row>
    <row r="212" spans="1:7" x14ac:dyDescent="0.25">
      <c r="A212" s="3">
        <f t="shared" si="3"/>
        <v>43223.666666666664</v>
      </c>
      <c r="B212" s="1">
        <v>43223</v>
      </c>
      <c r="C212" s="2">
        <v>0.66666666666666663</v>
      </c>
      <c r="D212">
        <v>161.68</v>
      </c>
      <c r="E212">
        <v>162.36000000000001</v>
      </c>
      <c r="F212">
        <v>161.47</v>
      </c>
      <c r="G212">
        <v>161.78</v>
      </c>
    </row>
    <row r="213" spans="1:7" x14ac:dyDescent="0.25">
      <c r="A213" s="3">
        <f t="shared" si="3"/>
        <v>43224.416666666664</v>
      </c>
      <c r="B213" s="1">
        <v>43224</v>
      </c>
      <c r="C213" s="2">
        <v>0.41666666666666669</v>
      </c>
      <c r="D213">
        <v>161.1</v>
      </c>
      <c r="E213">
        <v>162.25</v>
      </c>
      <c r="F213">
        <v>160.97999999999999</v>
      </c>
      <c r="G213">
        <v>162.19</v>
      </c>
    </row>
    <row r="214" spans="1:7" x14ac:dyDescent="0.25">
      <c r="A214" s="3">
        <f t="shared" si="3"/>
        <v>43224.458333333336</v>
      </c>
      <c r="B214" s="1">
        <v>43224</v>
      </c>
      <c r="C214" s="2">
        <v>0.45833333333333331</v>
      </c>
      <c r="D214">
        <v>162.19</v>
      </c>
      <c r="E214">
        <v>163.99</v>
      </c>
      <c r="F214">
        <v>161.87</v>
      </c>
      <c r="G214">
        <v>163.82</v>
      </c>
    </row>
    <row r="215" spans="1:7" x14ac:dyDescent="0.25">
      <c r="A215" s="3">
        <f t="shared" si="3"/>
        <v>43224.5</v>
      </c>
      <c r="B215" s="1">
        <v>43224</v>
      </c>
      <c r="C215" s="2">
        <v>0.5</v>
      </c>
      <c r="D215">
        <v>163.83000000000001</v>
      </c>
      <c r="E215">
        <v>164.42</v>
      </c>
      <c r="F215">
        <v>163.83000000000001</v>
      </c>
      <c r="G215">
        <v>164.23</v>
      </c>
    </row>
    <row r="216" spans="1:7" x14ac:dyDescent="0.25">
      <c r="A216" s="3">
        <f t="shared" si="3"/>
        <v>43224.541666666664</v>
      </c>
      <c r="B216" s="1">
        <v>43224</v>
      </c>
      <c r="C216" s="2">
        <v>0.54166666666666663</v>
      </c>
      <c r="D216">
        <v>164.24</v>
      </c>
      <c r="E216">
        <v>164.54</v>
      </c>
      <c r="F216">
        <v>164.11</v>
      </c>
      <c r="G216">
        <v>164.32</v>
      </c>
    </row>
    <row r="217" spans="1:7" x14ac:dyDescent="0.25">
      <c r="A217" s="3">
        <f t="shared" si="3"/>
        <v>43224.583333333336</v>
      </c>
      <c r="B217" s="1">
        <v>43224</v>
      </c>
      <c r="C217" s="2">
        <v>0.58333333333333337</v>
      </c>
      <c r="D217">
        <v>164.33</v>
      </c>
      <c r="E217">
        <v>164.79</v>
      </c>
      <c r="F217">
        <v>164.13</v>
      </c>
      <c r="G217">
        <v>164.76</v>
      </c>
    </row>
    <row r="218" spans="1:7" x14ac:dyDescent="0.25">
      <c r="A218" s="3">
        <f t="shared" si="3"/>
        <v>43224.625</v>
      </c>
      <c r="B218" s="1">
        <v>43224</v>
      </c>
      <c r="C218" s="2">
        <v>0.625</v>
      </c>
      <c r="D218">
        <v>164.77</v>
      </c>
      <c r="E218">
        <v>165.25</v>
      </c>
      <c r="F218">
        <v>164.67</v>
      </c>
      <c r="G218">
        <v>164.96</v>
      </c>
    </row>
    <row r="219" spans="1:7" x14ac:dyDescent="0.25">
      <c r="A219" s="3">
        <f t="shared" si="3"/>
        <v>43224.666666666664</v>
      </c>
      <c r="B219" s="1">
        <v>43224</v>
      </c>
      <c r="C219" s="2">
        <v>0.66666666666666663</v>
      </c>
      <c r="D219">
        <v>164.95</v>
      </c>
      <c r="E219">
        <v>165.17</v>
      </c>
      <c r="F219">
        <v>164.59</v>
      </c>
      <c r="G219">
        <v>164.88</v>
      </c>
    </row>
    <row r="220" spans="1:7" x14ac:dyDescent="0.25">
      <c r="A220" s="3">
        <f t="shared" si="3"/>
        <v>43227.416666666664</v>
      </c>
      <c r="B220" s="1">
        <v>43227</v>
      </c>
      <c r="C220" s="2">
        <v>0.41666666666666669</v>
      </c>
      <c r="D220">
        <v>165.64</v>
      </c>
      <c r="E220">
        <v>166.56</v>
      </c>
      <c r="F220">
        <v>165.51</v>
      </c>
      <c r="G220">
        <v>166.41</v>
      </c>
    </row>
    <row r="221" spans="1:7" x14ac:dyDescent="0.25">
      <c r="A221" s="3">
        <f t="shared" si="3"/>
        <v>43227.458333333336</v>
      </c>
      <c r="B221" s="1">
        <v>43227</v>
      </c>
      <c r="C221" s="2">
        <v>0.45833333333333331</v>
      </c>
      <c r="D221">
        <v>166.41</v>
      </c>
      <c r="E221">
        <v>166.6</v>
      </c>
      <c r="F221">
        <v>165.98</v>
      </c>
      <c r="G221">
        <v>166.45</v>
      </c>
    </row>
    <row r="222" spans="1:7" x14ac:dyDescent="0.25">
      <c r="A222" s="3">
        <f t="shared" si="3"/>
        <v>43227.5</v>
      </c>
      <c r="B222" s="1">
        <v>43227</v>
      </c>
      <c r="C222" s="2">
        <v>0.5</v>
      </c>
      <c r="D222">
        <v>166.45</v>
      </c>
      <c r="E222">
        <v>166.72</v>
      </c>
      <c r="F222">
        <v>166.19</v>
      </c>
      <c r="G222">
        <v>166.64</v>
      </c>
    </row>
    <row r="223" spans="1:7" x14ac:dyDescent="0.25">
      <c r="A223" s="3">
        <f t="shared" si="3"/>
        <v>43227.541666666664</v>
      </c>
      <c r="B223" s="1">
        <v>43227</v>
      </c>
      <c r="C223" s="2">
        <v>0.54166666666666663</v>
      </c>
      <c r="D223">
        <v>166.63</v>
      </c>
      <c r="E223">
        <v>166.67</v>
      </c>
      <c r="F223">
        <v>166.14</v>
      </c>
      <c r="G223">
        <v>166.26</v>
      </c>
    </row>
    <row r="224" spans="1:7" x14ac:dyDescent="0.25">
      <c r="A224" s="3">
        <f t="shared" si="3"/>
        <v>43227.583333333336</v>
      </c>
      <c r="B224" s="1">
        <v>43227</v>
      </c>
      <c r="C224" s="2">
        <v>0.58333333333333337</v>
      </c>
      <c r="D224">
        <v>166.26</v>
      </c>
      <c r="E224">
        <v>166.52</v>
      </c>
      <c r="F224">
        <v>166</v>
      </c>
      <c r="G224">
        <v>166.47</v>
      </c>
    </row>
    <row r="225" spans="1:7" x14ac:dyDescent="0.25">
      <c r="A225" s="3">
        <f t="shared" si="3"/>
        <v>43227.625</v>
      </c>
      <c r="B225" s="1">
        <v>43227</v>
      </c>
      <c r="C225" s="2">
        <v>0.625</v>
      </c>
      <c r="D225">
        <v>166.47</v>
      </c>
      <c r="E225">
        <v>166.78</v>
      </c>
      <c r="F225">
        <v>166.06</v>
      </c>
      <c r="G225">
        <v>166.24</v>
      </c>
    </row>
    <row r="226" spans="1:7" x14ac:dyDescent="0.25">
      <c r="A226" s="3">
        <f t="shared" si="3"/>
        <v>43227.666666666664</v>
      </c>
      <c r="B226" s="1">
        <v>43227</v>
      </c>
      <c r="C226" s="2">
        <v>0.66666666666666663</v>
      </c>
      <c r="D226">
        <v>166.24</v>
      </c>
      <c r="E226">
        <v>166.46</v>
      </c>
      <c r="F226">
        <v>165.54</v>
      </c>
      <c r="G226">
        <v>166.24</v>
      </c>
    </row>
    <row r="227" spans="1:7" x14ac:dyDescent="0.25">
      <c r="A227" s="3">
        <f t="shared" si="3"/>
        <v>43228.416666666664</v>
      </c>
      <c r="B227" s="1">
        <v>43228</v>
      </c>
      <c r="C227" s="2">
        <v>0.41666666666666669</v>
      </c>
      <c r="D227">
        <v>165.89</v>
      </c>
      <c r="E227">
        <v>166.1</v>
      </c>
      <c r="F227">
        <v>165.13</v>
      </c>
      <c r="G227">
        <v>165.42</v>
      </c>
    </row>
    <row r="228" spans="1:7" x14ac:dyDescent="0.25">
      <c r="A228" s="3">
        <f t="shared" si="3"/>
        <v>43228.458333333336</v>
      </c>
      <c r="B228" s="1">
        <v>43228</v>
      </c>
      <c r="C228" s="2">
        <v>0.45833333333333331</v>
      </c>
      <c r="D228">
        <v>165.43</v>
      </c>
      <c r="E228">
        <v>166.01</v>
      </c>
      <c r="F228">
        <v>165.36</v>
      </c>
      <c r="G228">
        <v>165.6</v>
      </c>
    </row>
    <row r="229" spans="1:7" x14ac:dyDescent="0.25">
      <c r="A229" s="3">
        <f t="shared" si="3"/>
        <v>43228.5</v>
      </c>
      <c r="B229" s="1">
        <v>43228</v>
      </c>
      <c r="C229" s="2">
        <v>0.5</v>
      </c>
      <c r="D229">
        <v>165.6</v>
      </c>
      <c r="E229">
        <v>166.43</v>
      </c>
      <c r="F229">
        <v>165.41</v>
      </c>
      <c r="G229">
        <v>165.71</v>
      </c>
    </row>
    <row r="230" spans="1:7" x14ac:dyDescent="0.25">
      <c r="A230" s="3">
        <f t="shared" si="3"/>
        <v>43228.541666666664</v>
      </c>
      <c r="B230" s="1">
        <v>43228</v>
      </c>
      <c r="C230" s="2">
        <v>0.54166666666666663</v>
      </c>
      <c r="D230">
        <v>165.69</v>
      </c>
      <c r="E230">
        <v>165.78</v>
      </c>
      <c r="F230">
        <v>165.1</v>
      </c>
      <c r="G230">
        <v>165.31</v>
      </c>
    </row>
    <row r="231" spans="1:7" x14ac:dyDescent="0.25">
      <c r="A231" s="3">
        <f t="shared" si="3"/>
        <v>43228.583333333336</v>
      </c>
      <c r="B231" s="1">
        <v>43228</v>
      </c>
      <c r="C231" s="2">
        <v>0.58333333333333337</v>
      </c>
      <c r="D231">
        <v>165.31</v>
      </c>
      <c r="E231">
        <v>165.88</v>
      </c>
      <c r="F231">
        <v>165.26</v>
      </c>
      <c r="G231">
        <v>165.46</v>
      </c>
    </row>
    <row r="232" spans="1:7" x14ac:dyDescent="0.25">
      <c r="A232" s="3">
        <f t="shared" si="3"/>
        <v>43228.625</v>
      </c>
      <c r="B232" s="1">
        <v>43228</v>
      </c>
      <c r="C232" s="2">
        <v>0.625</v>
      </c>
      <c r="D232">
        <v>165.46</v>
      </c>
      <c r="E232">
        <v>166.12</v>
      </c>
      <c r="F232">
        <v>164.86</v>
      </c>
      <c r="G232">
        <v>165.3</v>
      </c>
    </row>
    <row r="233" spans="1:7" x14ac:dyDescent="0.25">
      <c r="A233" s="3">
        <f t="shared" si="3"/>
        <v>43228.666666666664</v>
      </c>
      <c r="B233" s="1">
        <v>43228</v>
      </c>
      <c r="C233" s="2">
        <v>0.66666666666666663</v>
      </c>
      <c r="D233">
        <v>165.3</v>
      </c>
      <c r="E233">
        <v>166.01</v>
      </c>
      <c r="F233">
        <v>165.13</v>
      </c>
      <c r="G233">
        <v>166.01</v>
      </c>
    </row>
    <row r="234" spans="1:7" x14ac:dyDescent="0.25">
      <c r="A234" s="3">
        <f t="shared" si="3"/>
        <v>43229.416666666664</v>
      </c>
      <c r="B234" s="1">
        <v>43229</v>
      </c>
      <c r="C234" s="2">
        <v>0.41666666666666669</v>
      </c>
      <c r="D234">
        <v>166.37</v>
      </c>
      <c r="E234">
        <v>166.68</v>
      </c>
      <c r="F234">
        <v>166.05</v>
      </c>
      <c r="G234">
        <v>166.12</v>
      </c>
    </row>
    <row r="235" spans="1:7" x14ac:dyDescent="0.25">
      <c r="A235" s="3">
        <f t="shared" si="3"/>
        <v>43229.458333333336</v>
      </c>
      <c r="B235" s="1">
        <v>43229</v>
      </c>
      <c r="C235" s="2">
        <v>0.45833333333333331</v>
      </c>
      <c r="D235">
        <v>166.13</v>
      </c>
      <c r="E235">
        <v>166.57</v>
      </c>
      <c r="F235">
        <v>165.8</v>
      </c>
      <c r="G235">
        <v>165.9</v>
      </c>
    </row>
    <row r="236" spans="1:7" x14ac:dyDescent="0.25">
      <c r="A236" s="3">
        <f t="shared" si="3"/>
        <v>43229.5</v>
      </c>
      <c r="B236" s="1">
        <v>43229</v>
      </c>
      <c r="C236" s="2">
        <v>0.5</v>
      </c>
      <c r="D236">
        <v>165.91</v>
      </c>
      <c r="E236">
        <v>166.47</v>
      </c>
      <c r="F236">
        <v>165.78</v>
      </c>
      <c r="G236">
        <v>166.47</v>
      </c>
    </row>
    <row r="237" spans="1:7" x14ac:dyDescent="0.25">
      <c r="A237" s="3">
        <f t="shared" si="3"/>
        <v>43229.541666666664</v>
      </c>
      <c r="B237" s="1">
        <v>43229</v>
      </c>
      <c r="C237" s="2">
        <v>0.54166666666666663</v>
      </c>
      <c r="D237">
        <v>166.46</v>
      </c>
      <c r="E237">
        <v>167.37</v>
      </c>
      <c r="F237">
        <v>166.42</v>
      </c>
      <c r="G237">
        <v>167.28</v>
      </c>
    </row>
    <row r="238" spans="1:7" x14ac:dyDescent="0.25">
      <c r="A238" s="3">
        <f t="shared" si="3"/>
        <v>43229.583333333336</v>
      </c>
      <c r="B238" s="1">
        <v>43229</v>
      </c>
      <c r="C238" s="2">
        <v>0.58333333333333337</v>
      </c>
      <c r="D238">
        <v>167.28</v>
      </c>
      <c r="E238">
        <v>167.87</v>
      </c>
      <c r="F238">
        <v>167.16</v>
      </c>
      <c r="G238">
        <v>167.8</v>
      </c>
    </row>
    <row r="239" spans="1:7" x14ac:dyDescent="0.25">
      <c r="A239" s="3">
        <f t="shared" si="3"/>
        <v>43229.625</v>
      </c>
      <c r="B239" s="1">
        <v>43229</v>
      </c>
      <c r="C239" s="2">
        <v>0.625</v>
      </c>
      <c r="D239">
        <v>167.8</v>
      </c>
      <c r="E239">
        <v>168</v>
      </c>
      <c r="F239">
        <v>167.59</v>
      </c>
      <c r="G239">
        <v>167.91</v>
      </c>
    </row>
    <row r="240" spans="1:7" x14ac:dyDescent="0.25">
      <c r="A240" s="3">
        <f t="shared" si="3"/>
        <v>43229.666666666664</v>
      </c>
      <c r="B240" s="1">
        <v>43229</v>
      </c>
      <c r="C240" s="2">
        <v>0.66666666666666663</v>
      </c>
      <c r="D240">
        <v>167.89</v>
      </c>
      <c r="E240">
        <v>168</v>
      </c>
      <c r="F240">
        <v>167.62</v>
      </c>
      <c r="G240">
        <v>167.88</v>
      </c>
    </row>
    <row r="241" spans="1:7" x14ac:dyDescent="0.25">
      <c r="A241" s="3">
        <f t="shared" si="3"/>
        <v>43230.416666666664</v>
      </c>
      <c r="B241" s="1">
        <v>43230</v>
      </c>
      <c r="C241" s="2">
        <v>0.41666666666666669</v>
      </c>
      <c r="D241">
        <v>168.42</v>
      </c>
      <c r="E241">
        <v>168.8</v>
      </c>
      <c r="F241">
        <v>168.29</v>
      </c>
      <c r="G241">
        <v>168.62</v>
      </c>
    </row>
    <row r="242" spans="1:7" x14ac:dyDescent="0.25">
      <c r="A242" s="3">
        <f t="shared" si="3"/>
        <v>43230.458333333336</v>
      </c>
      <c r="B242" s="1">
        <v>43230</v>
      </c>
      <c r="C242" s="2">
        <v>0.45833333333333331</v>
      </c>
      <c r="D242">
        <v>168.62</v>
      </c>
      <c r="E242">
        <v>169.08</v>
      </c>
      <c r="F242">
        <v>168.42</v>
      </c>
      <c r="G242">
        <v>168.97</v>
      </c>
    </row>
    <row r="243" spans="1:7" x14ac:dyDescent="0.25">
      <c r="A243" s="3">
        <f t="shared" si="3"/>
        <v>43230.5</v>
      </c>
      <c r="B243" s="1">
        <v>43230</v>
      </c>
      <c r="C243" s="2">
        <v>0.5</v>
      </c>
      <c r="D243">
        <v>168.96</v>
      </c>
      <c r="E243">
        <v>169.25</v>
      </c>
      <c r="F243">
        <v>168.93</v>
      </c>
      <c r="G243">
        <v>169.15</v>
      </c>
    </row>
    <row r="244" spans="1:7" x14ac:dyDescent="0.25">
      <c r="A244" s="3">
        <f t="shared" si="3"/>
        <v>43230.541666666664</v>
      </c>
      <c r="B244" s="1">
        <v>43230</v>
      </c>
      <c r="C244" s="2">
        <v>0.54166666666666663</v>
      </c>
      <c r="D244">
        <v>169.15</v>
      </c>
      <c r="E244">
        <v>169.48</v>
      </c>
      <c r="F244">
        <v>169.1</v>
      </c>
      <c r="G244">
        <v>169.44</v>
      </c>
    </row>
    <row r="245" spans="1:7" x14ac:dyDescent="0.25">
      <c r="A245" s="3">
        <f t="shared" si="3"/>
        <v>43230.583333333336</v>
      </c>
      <c r="B245" s="1">
        <v>43230</v>
      </c>
      <c r="C245" s="2">
        <v>0.58333333333333337</v>
      </c>
      <c r="D245">
        <v>169.44</v>
      </c>
      <c r="E245">
        <v>169.72</v>
      </c>
      <c r="F245">
        <v>169.07</v>
      </c>
      <c r="G245">
        <v>169.21</v>
      </c>
    </row>
    <row r="246" spans="1:7" x14ac:dyDescent="0.25">
      <c r="A246" s="3">
        <f t="shared" si="3"/>
        <v>43230.625</v>
      </c>
      <c r="B246" s="1">
        <v>43230</v>
      </c>
      <c r="C246" s="2">
        <v>0.625</v>
      </c>
      <c r="D246">
        <v>169.22</v>
      </c>
      <c r="E246">
        <v>169.44</v>
      </c>
      <c r="F246">
        <v>168.9</v>
      </c>
      <c r="G246">
        <v>169.37</v>
      </c>
    </row>
    <row r="247" spans="1:7" x14ac:dyDescent="0.25">
      <c r="A247" s="3">
        <f t="shared" si="3"/>
        <v>43230.666666666664</v>
      </c>
      <c r="B247" s="1">
        <v>43230</v>
      </c>
      <c r="C247" s="2">
        <v>0.66666666666666663</v>
      </c>
      <c r="D247">
        <v>169.37</v>
      </c>
      <c r="E247">
        <v>169.74</v>
      </c>
      <c r="F247">
        <v>169.13</v>
      </c>
      <c r="G247">
        <v>169.62</v>
      </c>
    </row>
    <row r="248" spans="1:7" x14ac:dyDescent="0.25">
      <c r="A248" s="3">
        <f t="shared" si="3"/>
        <v>43231.416666666664</v>
      </c>
      <c r="B248" s="1">
        <v>43231</v>
      </c>
      <c r="C248" s="2">
        <v>0.41666666666666669</v>
      </c>
      <c r="D248">
        <v>169.42</v>
      </c>
      <c r="E248">
        <v>169.54</v>
      </c>
      <c r="F248">
        <v>168.93</v>
      </c>
      <c r="G248">
        <v>169.46</v>
      </c>
    </row>
    <row r="249" spans="1:7" x14ac:dyDescent="0.25">
      <c r="A249" s="3">
        <f t="shared" si="3"/>
        <v>43231.458333333336</v>
      </c>
      <c r="B249" s="1">
        <v>43231</v>
      </c>
      <c r="C249" s="2">
        <v>0.45833333333333331</v>
      </c>
      <c r="D249">
        <v>169.44</v>
      </c>
      <c r="E249">
        <v>169.86</v>
      </c>
      <c r="F249">
        <v>169.31</v>
      </c>
      <c r="G249">
        <v>169.83</v>
      </c>
    </row>
    <row r="250" spans="1:7" x14ac:dyDescent="0.25">
      <c r="A250" s="3">
        <f t="shared" si="3"/>
        <v>43231.5</v>
      </c>
      <c r="B250" s="1">
        <v>43231</v>
      </c>
      <c r="C250" s="2">
        <v>0.5</v>
      </c>
      <c r="D250">
        <v>169.83</v>
      </c>
      <c r="E250">
        <v>169.85</v>
      </c>
      <c r="F250">
        <v>169.28</v>
      </c>
      <c r="G250">
        <v>169.56</v>
      </c>
    </row>
    <row r="251" spans="1:7" x14ac:dyDescent="0.25">
      <c r="A251" s="3">
        <f t="shared" si="3"/>
        <v>43231.541666666664</v>
      </c>
      <c r="B251" s="1">
        <v>43231</v>
      </c>
      <c r="C251" s="2">
        <v>0.54166666666666663</v>
      </c>
      <c r="D251">
        <v>169.56</v>
      </c>
      <c r="E251">
        <v>169.63</v>
      </c>
      <c r="F251">
        <v>168.84</v>
      </c>
      <c r="G251">
        <v>169.1</v>
      </c>
    </row>
    <row r="252" spans="1:7" x14ac:dyDescent="0.25">
      <c r="A252" s="3">
        <f t="shared" si="3"/>
        <v>43231.583333333336</v>
      </c>
      <c r="B252" s="1">
        <v>43231</v>
      </c>
      <c r="C252" s="2">
        <v>0.58333333333333337</v>
      </c>
      <c r="D252">
        <v>169.1</v>
      </c>
      <c r="E252">
        <v>169.26</v>
      </c>
      <c r="F252">
        <v>168.98</v>
      </c>
      <c r="G252">
        <v>169.11</v>
      </c>
    </row>
    <row r="253" spans="1:7" x14ac:dyDescent="0.25">
      <c r="A253" s="3">
        <f t="shared" si="3"/>
        <v>43231.625</v>
      </c>
      <c r="B253" s="1">
        <v>43231</v>
      </c>
      <c r="C253" s="2">
        <v>0.625</v>
      </c>
      <c r="D253">
        <v>169.11</v>
      </c>
      <c r="E253">
        <v>169.17</v>
      </c>
      <c r="F253">
        <v>168.72</v>
      </c>
      <c r="G253">
        <v>169.03</v>
      </c>
    </row>
    <row r="254" spans="1:7" x14ac:dyDescent="0.25">
      <c r="A254" s="3">
        <f t="shared" si="3"/>
        <v>43231.666666666664</v>
      </c>
      <c r="B254" s="1">
        <v>43231</v>
      </c>
      <c r="C254" s="2">
        <v>0.66666666666666663</v>
      </c>
      <c r="D254">
        <v>169.03</v>
      </c>
      <c r="E254">
        <v>169.49</v>
      </c>
      <c r="F254">
        <v>169.02</v>
      </c>
      <c r="G254">
        <v>169.46</v>
      </c>
    </row>
    <row r="255" spans="1:7" x14ac:dyDescent="0.25">
      <c r="A255" s="3">
        <f t="shared" si="3"/>
        <v>43234.416666666664</v>
      </c>
      <c r="B255" s="1">
        <v>43234</v>
      </c>
      <c r="C255" s="2">
        <v>0.41666666666666669</v>
      </c>
      <c r="D255">
        <v>169.85</v>
      </c>
      <c r="E255">
        <v>170.46</v>
      </c>
      <c r="F255">
        <v>169.84</v>
      </c>
      <c r="G255">
        <v>170.24</v>
      </c>
    </row>
    <row r="256" spans="1:7" x14ac:dyDescent="0.25">
      <c r="A256" s="3">
        <f t="shared" si="3"/>
        <v>43234.458333333336</v>
      </c>
      <c r="B256" s="1">
        <v>43234</v>
      </c>
      <c r="C256" s="2">
        <v>0.45833333333333331</v>
      </c>
      <c r="D256">
        <v>170.24</v>
      </c>
      <c r="E256">
        <v>170.82</v>
      </c>
      <c r="F256">
        <v>170.13</v>
      </c>
      <c r="G256">
        <v>170.48</v>
      </c>
    </row>
    <row r="257" spans="1:7" x14ac:dyDescent="0.25">
      <c r="A257" s="3">
        <f t="shared" si="3"/>
        <v>43234.5</v>
      </c>
      <c r="B257" s="1">
        <v>43234</v>
      </c>
      <c r="C257" s="2">
        <v>0.5</v>
      </c>
      <c r="D257">
        <v>170.48</v>
      </c>
      <c r="E257">
        <v>170.74</v>
      </c>
      <c r="F257">
        <v>170.12</v>
      </c>
      <c r="G257">
        <v>170.28</v>
      </c>
    </row>
    <row r="258" spans="1:7" x14ac:dyDescent="0.25">
      <c r="A258" s="3">
        <f t="shared" si="3"/>
        <v>43234.541666666664</v>
      </c>
      <c r="B258" s="1">
        <v>43234</v>
      </c>
      <c r="C258" s="2">
        <v>0.54166666666666663</v>
      </c>
      <c r="D258">
        <v>170.27</v>
      </c>
      <c r="E258">
        <v>170.51</v>
      </c>
      <c r="F258">
        <v>170</v>
      </c>
      <c r="G258">
        <v>170.03</v>
      </c>
    </row>
    <row r="259" spans="1:7" x14ac:dyDescent="0.25">
      <c r="A259" s="3">
        <f t="shared" ref="A259:A322" si="4">B259+C259</f>
        <v>43234.583333333336</v>
      </c>
      <c r="B259" s="1">
        <v>43234</v>
      </c>
      <c r="C259" s="2">
        <v>0.58333333333333337</v>
      </c>
      <c r="D259">
        <v>170.03</v>
      </c>
      <c r="E259">
        <v>170.04</v>
      </c>
      <c r="F259">
        <v>169.62</v>
      </c>
      <c r="G259">
        <v>169.91</v>
      </c>
    </row>
    <row r="260" spans="1:7" x14ac:dyDescent="0.25">
      <c r="A260" s="3">
        <f t="shared" si="4"/>
        <v>43234.625</v>
      </c>
      <c r="B260" s="1">
        <v>43234</v>
      </c>
      <c r="C260" s="2">
        <v>0.625</v>
      </c>
      <c r="D260">
        <v>169.91</v>
      </c>
      <c r="E260">
        <v>169.98</v>
      </c>
      <c r="F260">
        <v>169.47</v>
      </c>
      <c r="G260">
        <v>169.95</v>
      </c>
    </row>
    <row r="261" spans="1:7" x14ac:dyDescent="0.25">
      <c r="A261" s="3">
        <f t="shared" si="4"/>
        <v>43234.666666666664</v>
      </c>
      <c r="B261" s="1">
        <v>43234</v>
      </c>
      <c r="C261" s="2">
        <v>0.66666666666666663</v>
      </c>
      <c r="D261">
        <v>169.95</v>
      </c>
      <c r="E261">
        <v>170.02</v>
      </c>
      <c r="F261">
        <v>169.51</v>
      </c>
      <c r="G261">
        <v>169.75</v>
      </c>
    </row>
    <row r="262" spans="1:7" x14ac:dyDescent="0.25">
      <c r="A262" s="3">
        <f t="shared" si="4"/>
        <v>43235.416666666664</v>
      </c>
      <c r="B262" s="1">
        <v>43235</v>
      </c>
      <c r="C262" s="2">
        <v>0.41666666666666669</v>
      </c>
      <c r="D262">
        <v>168.41</v>
      </c>
      <c r="E262">
        <v>168.5</v>
      </c>
      <c r="F262">
        <v>167.1</v>
      </c>
      <c r="G262">
        <v>167.19</v>
      </c>
    </row>
    <row r="263" spans="1:7" x14ac:dyDescent="0.25">
      <c r="A263" s="3">
        <f t="shared" si="4"/>
        <v>43235.458333333336</v>
      </c>
      <c r="B263" s="1">
        <v>43235</v>
      </c>
      <c r="C263" s="2">
        <v>0.45833333333333331</v>
      </c>
      <c r="D263">
        <v>167.18</v>
      </c>
      <c r="E263">
        <v>168.29</v>
      </c>
      <c r="F263">
        <v>167.1</v>
      </c>
      <c r="G263">
        <v>167.55</v>
      </c>
    </row>
    <row r="264" spans="1:7" x14ac:dyDescent="0.25">
      <c r="A264" s="3">
        <f t="shared" si="4"/>
        <v>43235.5</v>
      </c>
      <c r="B264" s="1">
        <v>43235</v>
      </c>
      <c r="C264" s="2">
        <v>0.5</v>
      </c>
      <c r="D264">
        <v>167.55</v>
      </c>
      <c r="E264">
        <v>167.86</v>
      </c>
      <c r="F264">
        <v>167.28</v>
      </c>
      <c r="G264">
        <v>167.45</v>
      </c>
    </row>
    <row r="265" spans="1:7" x14ac:dyDescent="0.25">
      <c r="A265" s="3">
        <f t="shared" si="4"/>
        <v>43235.541666666664</v>
      </c>
      <c r="B265" s="1">
        <v>43235</v>
      </c>
      <c r="C265" s="2">
        <v>0.54166666666666663</v>
      </c>
      <c r="D265">
        <v>167.45</v>
      </c>
      <c r="E265">
        <v>167.93</v>
      </c>
      <c r="F265">
        <v>167.16</v>
      </c>
      <c r="G265">
        <v>167.64</v>
      </c>
    </row>
    <row r="266" spans="1:7" x14ac:dyDescent="0.25">
      <c r="A266" s="3">
        <f t="shared" si="4"/>
        <v>43235.583333333336</v>
      </c>
      <c r="B266" s="1">
        <v>43235</v>
      </c>
      <c r="C266" s="2">
        <v>0.58333333333333337</v>
      </c>
      <c r="D266">
        <v>167.64</v>
      </c>
      <c r="E266">
        <v>167.73</v>
      </c>
      <c r="F266">
        <v>167.02</v>
      </c>
      <c r="G266">
        <v>167.06</v>
      </c>
    </row>
    <row r="267" spans="1:7" x14ac:dyDescent="0.25">
      <c r="A267" s="3">
        <f t="shared" si="4"/>
        <v>43235.625</v>
      </c>
      <c r="B267" s="1">
        <v>43235</v>
      </c>
      <c r="C267" s="2">
        <v>0.625</v>
      </c>
      <c r="D267">
        <v>167.06</v>
      </c>
      <c r="E267">
        <v>167.85</v>
      </c>
      <c r="F267">
        <v>166.98</v>
      </c>
      <c r="G267">
        <v>167.46</v>
      </c>
    </row>
    <row r="268" spans="1:7" x14ac:dyDescent="0.25">
      <c r="A268" s="3">
        <f t="shared" si="4"/>
        <v>43235.666666666664</v>
      </c>
      <c r="B268" s="1">
        <v>43235</v>
      </c>
      <c r="C268" s="2">
        <v>0.66666666666666663</v>
      </c>
      <c r="D268">
        <v>167.46</v>
      </c>
      <c r="E268">
        <v>167.94</v>
      </c>
      <c r="F268">
        <v>167.13</v>
      </c>
      <c r="G268">
        <v>167.89</v>
      </c>
    </row>
    <row r="269" spans="1:7" x14ac:dyDescent="0.25">
      <c r="A269" s="3">
        <f t="shared" si="4"/>
        <v>43236.416666666664</v>
      </c>
      <c r="B269" s="1">
        <v>43236</v>
      </c>
      <c r="C269" s="2">
        <v>0.41666666666666669</v>
      </c>
      <c r="D269">
        <v>168.09</v>
      </c>
      <c r="E269">
        <v>168.66</v>
      </c>
      <c r="F269">
        <v>168.01</v>
      </c>
      <c r="G269">
        <v>168.61</v>
      </c>
    </row>
    <row r="270" spans="1:7" x14ac:dyDescent="0.25">
      <c r="A270" s="3">
        <f t="shared" si="4"/>
        <v>43236.458333333336</v>
      </c>
      <c r="B270" s="1">
        <v>43236</v>
      </c>
      <c r="C270" s="2">
        <v>0.45833333333333331</v>
      </c>
      <c r="D270">
        <v>168.61</v>
      </c>
      <c r="E270">
        <v>168.97</v>
      </c>
      <c r="F270">
        <v>168.33</v>
      </c>
      <c r="G270">
        <v>168.66</v>
      </c>
    </row>
    <row r="271" spans="1:7" x14ac:dyDescent="0.25">
      <c r="A271" s="3">
        <f t="shared" si="4"/>
        <v>43236.5</v>
      </c>
      <c r="B271" s="1">
        <v>43236</v>
      </c>
      <c r="C271" s="2">
        <v>0.5</v>
      </c>
      <c r="D271">
        <v>168.65</v>
      </c>
      <c r="E271">
        <v>168.77</v>
      </c>
      <c r="F271">
        <v>168.24</v>
      </c>
      <c r="G271">
        <v>168.77</v>
      </c>
    </row>
    <row r="272" spans="1:7" x14ac:dyDescent="0.25">
      <c r="A272" s="3">
        <f t="shared" si="4"/>
        <v>43236.541666666664</v>
      </c>
      <c r="B272" s="1">
        <v>43236</v>
      </c>
      <c r="C272" s="2">
        <v>0.54166666666666663</v>
      </c>
      <c r="D272">
        <v>168.78</v>
      </c>
      <c r="E272">
        <v>169.37</v>
      </c>
      <c r="F272">
        <v>168.78</v>
      </c>
      <c r="G272">
        <v>169.17</v>
      </c>
    </row>
    <row r="273" spans="1:7" x14ac:dyDescent="0.25">
      <c r="A273" s="3">
        <f t="shared" si="4"/>
        <v>43236.583333333336</v>
      </c>
      <c r="B273" s="1">
        <v>43236</v>
      </c>
      <c r="C273" s="2">
        <v>0.58333333333333337</v>
      </c>
      <c r="D273">
        <v>169.18</v>
      </c>
      <c r="E273">
        <v>169.25</v>
      </c>
      <c r="F273">
        <v>168.9</v>
      </c>
      <c r="G273">
        <v>169.11</v>
      </c>
    </row>
    <row r="274" spans="1:7" x14ac:dyDescent="0.25">
      <c r="A274" s="3">
        <f t="shared" si="4"/>
        <v>43236.625</v>
      </c>
      <c r="B274" s="1">
        <v>43236</v>
      </c>
      <c r="C274" s="2">
        <v>0.625</v>
      </c>
      <c r="D274">
        <v>169.11</v>
      </c>
      <c r="E274">
        <v>169.33</v>
      </c>
      <c r="F274">
        <v>168.98</v>
      </c>
      <c r="G274">
        <v>169.29</v>
      </c>
    </row>
    <row r="275" spans="1:7" x14ac:dyDescent="0.25">
      <c r="A275" s="3">
        <f t="shared" si="4"/>
        <v>43236.666666666664</v>
      </c>
      <c r="B275" s="1">
        <v>43236</v>
      </c>
      <c r="C275" s="2">
        <v>0.66666666666666663</v>
      </c>
      <c r="D275">
        <v>169.29</v>
      </c>
      <c r="E275">
        <v>169.29</v>
      </c>
      <c r="F275">
        <v>168.6</v>
      </c>
      <c r="G275">
        <v>168.98</v>
      </c>
    </row>
    <row r="276" spans="1:7" x14ac:dyDescent="0.25">
      <c r="A276" s="3">
        <f t="shared" si="4"/>
        <v>43237.416666666664</v>
      </c>
      <c r="B276" s="1">
        <v>43237</v>
      </c>
      <c r="C276" s="2">
        <v>0.41666666666666669</v>
      </c>
      <c r="D276">
        <v>168.39</v>
      </c>
      <c r="E276">
        <v>168.7</v>
      </c>
      <c r="F276">
        <v>168.26</v>
      </c>
      <c r="G276">
        <v>168.46</v>
      </c>
    </row>
    <row r="277" spans="1:7" x14ac:dyDescent="0.25">
      <c r="A277" s="3">
        <f t="shared" si="4"/>
        <v>43237.458333333336</v>
      </c>
      <c r="B277" s="1">
        <v>43237</v>
      </c>
      <c r="C277" s="2">
        <v>0.45833333333333331</v>
      </c>
      <c r="D277">
        <v>168.47</v>
      </c>
      <c r="E277">
        <v>169.61</v>
      </c>
      <c r="F277">
        <v>168.45</v>
      </c>
      <c r="G277">
        <v>169.55</v>
      </c>
    </row>
    <row r="278" spans="1:7" x14ac:dyDescent="0.25">
      <c r="A278" s="3">
        <f t="shared" si="4"/>
        <v>43237.5</v>
      </c>
      <c r="B278" s="1">
        <v>43237</v>
      </c>
      <c r="C278" s="2">
        <v>0.5</v>
      </c>
      <c r="D278">
        <v>169.55</v>
      </c>
      <c r="E278">
        <v>169.56</v>
      </c>
      <c r="F278">
        <v>168.97</v>
      </c>
      <c r="G278">
        <v>168.98</v>
      </c>
    </row>
    <row r="279" spans="1:7" x14ac:dyDescent="0.25">
      <c r="A279" s="3">
        <f t="shared" si="4"/>
        <v>43237.541666666664</v>
      </c>
      <c r="B279" s="1">
        <v>43237</v>
      </c>
      <c r="C279" s="2">
        <v>0.54166666666666663</v>
      </c>
      <c r="D279">
        <v>168.98</v>
      </c>
      <c r="E279">
        <v>169.19</v>
      </c>
      <c r="F279">
        <v>168.45</v>
      </c>
      <c r="G279">
        <v>168.54</v>
      </c>
    </row>
    <row r="280" spans="1:7" x14ac:dyDescent="0.25">
      <c r="A280" s="3">
        <f t="shared" si="4"/>
        <v>43237.583333333336</v>
      </c>
      <c r="B280" s="1">
        <v>43237</v>
      </c>
      <c r="C280" s="2">
        <v>0.58333333333333337</v>
      </c>
      <c r="D280">
        <v>168.52</v>
      </c>
      <c r="E280">
        <v>168.7</v>
      </c>
      <c r="F280">
        <v>167.88</v>
      </c>
      <c r="G280">
        <v>167.91</v>
      </c>
    </row>
    <row r="281" spans="1:7" x14ac:dyDescent="0.25">
      <c r="A281" s="3">
        <f t="shared" si="4"/>
        <v>43237.625</v>
      </c>
      <c r="B281" s="1">
        <v>43237</v>
      </c>
      <c r="C281" s="2">
        <v>0.625</v>
      </c>
      <c r="D281">
        <v>167.91</v>
      </c>
      <c r="E281">
        <v>168.54</v>
      </c>
      <c r="F281">
        <v>167.51</v>
      </c>
      <c r="G281">
        <v>168.51</v>
      </c>
    </row>
    <row r="282" spans="1:7" x14ac:dyDescent="0.25">
      <c r="A282" s="3">
        <f t="shared" si="4"/>
        <v>43237.666666666664</v>
      </c>
      <c r="B282" s="1">
        <v>43237</v>
      </c>
      <c r="C282" s="2">
        <v>0.66666666666666663</v>
      </c>
      <c r="D282">
        <v>168.51</v>
      </c>
      <c r="E282">
        <v>168.64</v>
      </c>
      <c r="F282">
        <v>168.18</v>
      </c>
      <c r="G282">
        <v>168.33</v>
      </c>
    </row>
    <row r="283" spans="1:7" x14ac:dyDescent="0.25">
      <c r="A283" s="3">
        <f t="shared" si="4"/>
        <v>43238.416666666664</v>
      </c>
      <c r="B283" s="1">
        <v>43238</v>
      </c>
      <c r="C283" s="2">
        <v>0.41666666666666669</v>
      </c>
      <c r="D283">
        <v>167.68</v>
      </c>
      <c r="E283">
        <v>168.01</v>
      </c>
      <c r="F283">
        <v>167.47</v>
      </c>
      <c r="G283">
        <v>167.65</v>
      </c>
    </row>
    <row r="284" spans="1:7" x14ac:dyDescent="0.25">
      <c r="A284" s="3">
        <f t="shared" si="4"/>
        <v>43238.458333333336</v>
      </c>
      <c r="B284" s="1">
        <v>43238</v>
      </c>
      <c r="C284" s="2">
        <v>0.45833333333333331</v>
      </c>
      <c r="D284">
        <v>167.65</v>
      </c>
      <c r="E284">
        <v>168.01</v>
      </c>
      <c r="F284">
        <v>167.21</v>
      </c>
      <c r="G284">
        <v>167.61</v>
      </c>
    </row>
    <row r="285" spans="1:7" x14ac:dyDescent="0.25">
      <c r="A285" s="3">
        <f t="shared" si="4"/>
        <v>43238.5</v>
      </c>
      <c r="B285" s="1">
        <v>43238</v>
      </c>
      <c r="C285" s="2">
        <v>0.5</v>
      </c>
      <c r="D285">
        <v>167.62</v>
      </c>
      <c r="E285">
        <v>168.26</v>
      </c>
      <c r="F285">
        <v>167.59</v>
      </c>
      <c r="G285">
        <v>168.09</v>
      </c>
    </row>
    <row r="286" spans="1:7" x14ac:dyDescent="0.25">
      <c r="A286" s="3">
        <f t="shared" si="4"/>
        <v>43238.541666666664</v>
      </c>
      <c r="B286" s="1">
        <v>43238</v>
      </c>
      <c r="C286" s="2">
        <v>0.54166666666666663</v>
      </c>
      <c r="D286">
        <v>168.1</v>
      </c>
      <c r="E286">
        <v>168.1</v>
      </c>
      <c r="F286">
        <v>167.7</v>
      </c>
      <c r="G286">
        <v>167.89</v>
      </c>
    </row>
    <row r="287" spans="1:7" x14ac:dyDescent="0.25">
      <c r="A287" s="3">
        <f t="shared" si="4"/>
        <v>43238.583333333336</v>
      </c>
      <c r="B287" s="1">
        <v>43238</v>
      </c>
      <c r="C287" s="2">
        <v>0.58333333333333337</v>
      </c>
      <c r="D287">
        <v>167.9</v>
      </c>
      <c r="E287">
        <v>167.98</v>
      </c>
      <c r="F287">
        <v>167.57</v>
      </c>
      <c r="G287">
        <v>167.67</v>
      </c>
    </row>
    <row r="288" spans="1:7" x14ac:dyDescent="0.25">
      <c r="A288" s="3">
        <f t="shared" si="4"/>
        <v>43238.625</v>
      </c>
      <c r="B288" s="1">
        <v>43238</v>
      </c>
      <c r="C288" s="2">
        <v>0.625</v>
      </c>
      <c r="D288">
        <v>167.68</v>
      </c>
      <c r="E288">
        <v>167.81</v>
      </c>
      <c r="F288">
        <v>167.55</v>
      </c>
      <c r="G288">
        <v>167.73</v>
      </c>
    </row>
    <row r="289" spans="1:7" x14ac:dyDescent="0.25">
      <c r="A289" s="3">
        <f t="shared" si="4"/>
        <v>43238.666666666664</v>
      </c>
      <c r="B289" s="1">
        <v>43238</v>
      </c>
      <c r="C289" s="2">
        <v>0.66666666666666663</v>
      </c>
      <c r="D289">
        <v>167.73</v>
      </c>
      <c r="E289">
        <v>167.76</v>
      </c>
      <c r="F289">
        <v>167.44</v>
      </c>
      <c r="G289">
        <v>167.46</v>
      </c>
    </row>
    <row r="290" spans="1:7" x14ac:dyDescent="0.25">
      <c r="A290" s="3">
        <f t="shared" si="4"/>
        <v>43241.416666666664</v>
      </c>
      <c r="B290" s="1">
        <v>43241</v>
      </c>
      <c r="C290" s="2">
        <v>0.41666666666666669</v>
      </c>
      <c r="D290">
        <v>168.76</v>
      </c>
      <c r="E290">
        <v>169.5</v>
      </c>
      <c r="F290">
        <v>168.7</v>
      </c>
      <c r="G290">
        <v>169.26</v>
      </c>
    </row>
    <row r="291" spans="1:7" x14ac:dyDescent="0.25">
      <c r="A291" s="3">
        <f t="shared" si="4"/>
        <v>43241.458333333336</v>
      </c>
      <c r="B291" s="1">
        <v>43241</v>
      </c>
      <c r="C291" s="2">
        <v>0.45833333333333331</v>
      </c>
      <c r="D291">
        <v>169.26</v>
      </c>
      <c r="E291">
        <v>169.37</v>
      </c>
      <c r="F291">
        <v>168.91</v>
      </c>
      <c r="G291">
        <v>169.09</v>
      </c>
    </row>
    <row r="292" spans="1:7" x14ac:dyDescent="0.25">
      <c r="A292" s="3">
        <f t="shared" si="4"/>
        <v>43241.5</v>
      </c>
      <c r="B292" s="1">
        <v>43241</v>
      </c>
      <c r="C292" s="2">
        <v>0.5</v>
      </c>
      <c r="D292">
        <v>169.09</v>
      </c>
      <c r="E292">
        <v>169.18</v>
      </c>
      <c r="F292">
        <v>167.68</v>
      </c>
      <c r="G292">
        <v>168.26</v>
      </c>
    </row>
    <row r="293" spans="1:7" x14ac:dyDescent="0.25">
      <c r="A293" s="3">
        <f t="shared" si="4"/>
        <v>43241.541666666664</v>
      </c>
      <c r="B293" s="1">
        <v>43241</v>
      </c>
      <c r="C293" s="2">
        <v>0.54166666666666663</v>
      </c>
      <c r="D293">
        <v>168.26</v>
      </c>
      <c r="E293">
        <v>168.61</v>
      </c>
      <c r="F293">
        <v>168.14</v>
      </c>
      <c r="G293">
        <v>168.47</v>
      </c>
    </row>
    <row r="294" spans="1:7" x14ac:dyDescent="0.25">
      <c r="A294" s="3">
        <f t="shared" si="4"/>
        <v>43241.583333333336</v>
      </c>
      <c r="B294" s="1">
        <v>43241</v>
      </c>
      <c r="C294" s="2">
        <v>0.58333333333333337</v>
      </c>
      <c r="D294">
        <v>168.47</v>
      </c>
      <c r="E294">
        <v>168.78</v>
      </c>
      <c r="F294">
        <v>168.4</v>
      </c>
      <c r="G294">
        <v>168.52</v>
      </c>
    </row>
    <row r="295" spans="1:7" x14ac:dyDescent="0.25">
      <c r="A295" s="3">
        <f t="shared" si="4"/>
        <v>43241.625</v>
      </c>
      <c r="B295" s="1">
        <v>43241</v>
      </c>
      <c r="C295" s="2">
        <v>0.625</v>
      </c>
      <c r="D295">
        <v>168.52</v>
      </c>
      <c r="E295">
        <v>168.53</v>
      </c>
      <c r="F295">
        <v>167.71</v>
      </c>
      <c r="G295">
        <v>168.11</v>
      </c>
    </row>
    <row r="296" spans="1:7" x14ac:dyDescent="0.25">
      <c r="A296" s="3">
        <f t="shared" si="4"/>
        <v>43241.666666666664</v>
      </c>
      <c r="B296" s="1">
        <v>43241</v>
      </c>
      <c r="C296" s="2">
        <v>0.66666666666666663</v>
      </c>
      <c r="D296">
        <v>168.11</v>
      </c>
      <c r="E296">
        <v>168.53</v>
      </c>
      <c r="F296">
        <v>167.95</v>
      </c>
      <c r="G296">
        <v>168.42</v>
      </c>
    </row>
    <row r="297" spans="1:7" x14ac:dyDescent="0.25">
      <c r="A297" s="3">
        <f t="shared" si="4"/>
        <v>43242.416666666664</v>
      </c>
      <c r="B297" s="1">
        <v>43242</v>
      </c>
      <c r="C297" s="2">
        <v>0.41666666666666669</v>
      </c>
      <c r="D297">
        <v>169.17</v>
      </c>
      <c r="E297">
        <v>169.45</v>
      </c>
      <c r="F297">
        <v>168.87</v>
      </c>
      <c r="G297">
        <v>168.99</v>
      </c>
    </row>
    <row r="298" spans="1:7" x14ac:dyDescent="0.25">
      <c r="A298" s="3">
        <f t="shared" si="4"/>
        <v>43242.458333333336</v>
      </c>
      <c r="B298" s="1">
        <v>43242</v>
      </c>
      <c r="C298" s="2">
        <v>0.45833333333333331</v>
      </c>
      <c r="D298">
        <v>169</v>
      </c>
      <c r="E298">
        <v>169.05</v>
      </c>
      <c r="F298">
        <v>168.28</v>
      </c>
      <c r="G298">
        <v>168.56</v>
      </c>
    </row>
    <row r="299" spans="1:7" x14ac:dyDescent="0.25">
      <c r="A299" s="3">
        <f t="shared" si="4"/>
        <v>43242.5</v>
      </c>
      <c r="B299" s="1">
        <v>43242</v>
      </c>
      <c r="C299" s="2">
        <v>0.5</v>
      </c>
      <c r="D299">
        <v>168.54</v>
      </c>
      <c r="E299">
        <v>168.79</v>
      </c>
      <c r="F299">
        <v>168.34</v>
      </c>
      <c r="G299">
        <v>168.52</v>
      </c>
    </row>
    <row r="300" spans="1:7" x14ac:dyDescent="0.25">
      <c r="A300" s="3">
        <f t="shared" si="4"/>
        <v>43242.541666666664</v>
      </c>
      <c r="B300" s="1">
        <v>43242</v>
      </c>
      <c r="C300" s="2">
        <v>0.54166666666666663</v>
      </c>
      <c r="D300">
        <v>168.53</v>
      </c>
      <c r="E300">
        <v>168.69</v>
      </c>
      <c r="F300">
        <v>168.14</v>
      </c>
      <c r="G300">
        <v>168.38</v>
      </c>
    </row>
    <row r="301" spans="1:7" x14ac:dyDescent="0.25">
      <c r="A301" s="3">
        <f t="shared" si="4"/>
        <v>43242.583333333336</v>
      </c>
      <c r="B301" s="1">
        <v>43242</v>
      </c>
      <c r="C301" s="2">
        <v>0.58333333333333337</v>
      </c>
      <c r="D301">
        <v>168.38</v>
      </c>
      <c r="E301">
        <v>168.64</v>
      </c>
      <c r="F301">
        <v>168.32</v>
      </c>
      <c r="G301">
        <v>168.57</v>
      </c>
    </row>
    <row r="302" spans="1:7" x14ac:dyDescent="0.25">
      <c r="A302" s="3">
        <f t="shared" si="4"/>
        <v>43242.625</v>
      </c>
      <c r="B302" s="1">
        <v>43242</v>
      </c>
      <c r="C302" s="2">
        <v>0.625</v>
      </c>
      <c r="D302">
        <v>168.58</v>
      </c>
      <c r="E302">
        <v>168.9</v>
      </c>
      <c r="F302">
        <v>168.49</v>
      </c>
      <c r="G302">
        <v>168.52</v>
      </c>
    </row>
    <row r="303" spans="1:7" x14ac:dyDescent="0.25">
      <c r="A303" s="3">
        <f t="shared" si="4"/>
        <v>43242.666666666664</v>
      </c>
      <c r="B303" s="1">
        <v>43242</v>
      </c>
      <c r="C303" s="2">
        <v>0.66666666666666663</v>
      </c>
      <c r="D303">
        <v>168.51</v>
      </c>
      <c r="E303">
        <v>168.65</v>
      </c>
      <c r="F303">
        <v>167.88</v>
      </c>
      <c r="G303">
        <v>168.18</v>
      </c>
    </row>
    <row r="304" spans="1:7" x14ac:dyDescent="0.25">
      <c r="A304" s="3">
        <f t="shared" si="4"/>
        <v>43243.416666666664</v>
      </c>
      <c r="B304" s="1">
        <v>43243</v>
      </c>
      <c r="C304" s="2">
        <v>0.41666666666666669</v>
      </c>
      <c r="D304">
        <v>166.88</v>
      </c>
      <c r="E304">
        <v>167.66</v>
      </c>
      <c r="F304">
        <v>166.88</v>
      </c>
      <c r="G304">
        <v>167.47</v>
      </c>
    </row>
    <row r="305" spans="1:7" x14ac:dyDescent="0.25">
      <c r="A305" s="3">
        <f t="shared" si="4"/>
        <v>43243.458333333336</v>
      </c>
      <c r="B305" s="1">
        <v>43243</v>
      </c>
      <c r="C305" s="2">
        <v>0.45833333333333331</v>
      </c>
      <c r="D305">
        <v>167.47</v>
      </c>
      <c r="E305">
        <v>168.08</v>
      </c>
      <c r="F305">
        <v>167.16</v>
      </c>
      <c r="G305">
        <v>167.38</v>
      </c>
    </row>
    <row r="306" spans="1:7" x14ac:dyDescent="0.25">
      <c r="A306" s="3">
        <f t="shared" si="4"/>
        <v>43243.5</v>
      </c>
      <c r="B306" s="1">
        <v>43243</v>
      </c>
      <c r="C306" s="2">
        <v>0.5</v>
      </c>
      <c r="D306">
        <v>167.37</v>
      </c>
      <c r="E306">
        <v>168.28</v>
      </c>
      <c r="F306">
        <v>167.34</v>
      </c>
      <c r="G306">
        <v>167.86</v>
      </c>
    </row>
    <row r="307" spans="1:7" x14ac:dyDescent="0.25">
      <c r="A307" s="3">
        <f t="shared" si="4"/>
        <v>43243.541666666664</v>
      </c>
      <c r="B307" s="1">
        <v>43243</v>
      </c>
      <c r="C307" s="2">
        <v>0.54166666666666663</v>
      </c>
      <c r="D307">
        <v>167.87</v>
      </c>
      <c r="E307">
        <v>168.46</v>
      </c>
      <c r="F307">
        <v>167.74</v>
      </c>
      <c r="G307">
        <v>168.35</v>
      </c>
    </row>
    <row r="308" spans="1:7" x14ac:dyDescent="0.25">
      <c r="A308" s="3">
        <f t="shared" si="4"/>
        <v>43243.583333333336</v>
      </c>
      <c r="B308" s="1">
        <v>43243</v>
      </c>
      <c r="C308" s="2">
        <v>0.58333333333333337</v>
      </c>
      <c r="D308">
        <v>168.35</v>
      </c>
      <c r="E308">
        <v>168.36</v>
      </c>
      <c r="F308">
        <v>167.93</v>
      </c>
      <c r="G308">
        <v>168.08</v>
      </c>
    </row>
    <row r="309" spans="1:7" x14ac:dyDescent="0.25">
      <c r="A309" s="3">
        <f t="shared" si="4"/>
        <v>43243.625</v>
      </c>
      <c r="B309" s="1">
        <v>43243</v>
      </c>
      <c r="C309" s="2">
        <v>0.625</v>
      </c>
      <c r="D309">
        <v>168.08</v>
      </c>
      <c r="E309">
        <v>169.06</v>
      </c>
      <c r="F309">
        <v>168</v>
      </c>
      <c r="G309">
        <v>169.05</v>
      </c>
    </row>
    <row r="310" spans="1:7" x14ac:dyDescent="0.25">
      <c r="A310" s="3">
        <f t="shared" si="4"/>
        <v>43243.666666666664</v>
      </c>
      <c r="B310" s="1">
        <v>43243</v>
      </c>
      <c r="C310" s="2">
        <v>0.66666666666666663</v>
      </c>
      <c r="D310">
        <v>169.05</v>
      </c>
      <c r="E310">
        <v>169.61</v>
      </c>
      <c r="F310">
        <v>168.93</v>
      </c>
      <c r="G310">
        <v>169.6</v>
      </c>
    </row>
    <row r="311" spans="1:7" x14ac:dyDescent="0.25">
      <c r="A311" s="3">
        <f t="shared" si="4"/>
        <v>43244.416666666664</v>
      </c>
      <c r="B311" s="1">
        <v>43244</v>
      </c>
      <c r="C311" s="2">
        <v>0.41666666666666669</v>
      </c>
      <c r="D311">
        <v>169.55</v>
      </c>
      <c r="E311">
        <v>169.83</v>
      </c>
      <c r="F311">
        <v>168.49</v>
      </c>
      <c r="G311">
        <v>168.7</v>
      </c>
    </row>
    <row r="312" spans="1:7" x14ac:dyDescent="0.25">
      <c r="A312" s="3">
        <f t="shared" si="4"/>
        <v>43244.458333333336</v>
      </c>
      <c r="B312" s="1">
        <v>43244</v>
      </c>
      <c r="C312" s="2">
        <v>0.45833333333333331</v>
      </c>
      <c r="D312">
        <v>168.69</v>
      </c>
      <c r="E312">
        <v>169.05</v>
      </c>
      <c r="F312">
        <v>167.87</v>
      </c>
      <c r="G312">
        <v>167.95</v>
      </c>
    </row>
    <row r="313" spans="1:7" x14ac:dyDescent="0.25">
      <c r="A313" s="3">
        <f t="shared" si="4"/>
        <v>43244.5</v>
      </c>
      <c r="B313" s="1">
        <v>43244</v>
      </c>
      <c r="C313" s="2">
        <v>0.5</v>
      </c>
      <c r="D313">
        <v>167.94</v>
      </c>
      <c r="E313">
        <v>169.06</v>
      </c>
      <c r="F313">
        <v>167.84</v>
      </c>
      <c r="G313">
        <v>169.04</v>
      </c>
    </row>
    <row r="314" spans="1:7" x14ac:dyDescent="0.25">
      <c r="A314" s="3">
        <f t="shared" si="4"/>
        <v>43244.541666666664</v>
      </c>
      <c r="B314" s="1">
        <v>43244</v>
      </c>
      <c r="C314" s="2">
        <v>0.54166666666666663</v>
      </c>
      <c r="D314">
        <v>169.04</v>
      </c>
      <c r="E314">
        <v>169.5</v>
      </c>
      <c r="F314">
        <v>168.94</v>
      </c>
      <c r="G314">
        <v>169.31</v>
      </c>
    </row>
    <row r="315" spans="1:7" x14ac:dyDescent="0.25">
      <c r="A315" s="3">
        <f t="shared" si="4"/>
        <v>43244.583333333336</v>
      </c>
      <c r="B315" s="1">
        <v>43244</v>
      </c>
      <c r="C315" s="2">
        <v>0.58333333333333337</v>
      </c>
      <c r="D315">
        <v>169.31</v>
      </c>
      <c r="E315">
        <v>169.63</v>
      </c>
      <c r="F315">
        <v>169.28</v>
      </c>
      <c r="G315">
        <v>169.52</v>
      </c>
    </row>
    <row r="316" spans="1:7" x14ac:dyDescent="0.25">
      <c r="A316" s="3">
        <f t="shared" si="4"/>
        <v>43244.625</v>
      </c>
      <c r="B316" s="1">
        <v>43244</v>
      </c>
      <c r="C316" s="2">
        <v>0.625</v>
      </c>
      <c r="D316">
        <v>169.52</v>
      </c>
      <c r="E316">
        <v>169.81</v>
      </c>
      <c r="F316">
        <v>169.38</v>
      </c>
      <c r="G316">
        <v>169.61</v>
      </c>
    </row>
    <row r="317" spans="1:7" x14ac:dyDescent="0.25">
      <c r="A317" s="3">
        <f t="shared" si="4"/>
        <v>43244.666666666664</v>
      </c>
      <c r="B317" s="1">
        <v>43244</v>
      </c>
      <c r="C317" s="2">
        <v>0.66666666666666663</v>
      </c>
      <c r="D317">
        <v>169.61</v>
      </c>
      <c r="E317">
        <v>169.85</v>
      </c>
      <c r="F317">
        <v>169.31</v>
      </c>
      <c r="G317">
        <v>169.51</v>
      </c>
    </row>
    <row r="318" spans="1:7" x14ac:dyDescent="0.25">
      <c r="A318" s="3">
        <f t="shared" si="4"/>
        <v>43245.416666666664</v>
      </c>
      <c r="B318" s="1">
        <v>43245</v>
      </c>
      <c r="C318" s="2">
        <v>0.41666666666666669</v>
      </c>
      <c r="D318">
        <v>169.53</v>
      </c>
      <c r="E318">
        <v>169.99</v>
      </c>
      <c r="F318">
        <v>169.21</v>
      </c>
      <c r="G318">
        <v>169.88</v>
      </c>
    </row>
    <row r="319" spans="1:7" x14ac:dyDescent="0.25">
      <c r="A319" s="3">
        <f t="shared" si="4"/>
        <v>43245.458333333336</v>
      </c>
      <c r="B319" s="1">
        <v>43245</v>
      </c>
      <c r="C319" s="2">
        <v>0.45833333333333331</v>
      </c>
      <c r="D319">
        <v>169.88</v>
      </c>
      <c r="E319">
        <v>170.31</v>
      </c>
      <c r="F319">
        <v>169.73</v>
      </c>
      <c r="G319">
        <v>170.11</v>
      </c>
    </row>
    <row r="320" spans="1:7" x14ac:dyDescent="0.25">
      <c r="A320" s="3">
        <f t="shared" si="4"/>
        <v>43245.5</v>
      </c>
      <c r="B320" s="1">
        <v>43245</v>
      </c>
      <c r="C320" s="2">
        <v>0.5</v>
      </c>
      <c r="D320">
        <v>170.11</v>
      </c>
      <c r="E320">
        <v>170.33</v>
      </c>
      <c r="F320">
        <v>169.89</v>
      </c>
      <c r="G320">
        <v>170.08</v>
      </c>
    </row>
    <row r="321" spans="1:7" x14ac:dyDescent="0.25">
      <c r="A321" s="3">
        <f t="shared" si="4"/>
        <v>43245.541666666664</v>
      </c>
      <c r="B321" s="1">
        <v>43245</v>
      </c>
      <c r="C321" s="2">
        <v>0.54166666666666663</v>
      </c>
      <c r="D321">
        <v>170.08</v>
      </c>
      <c r="E321">
        <v>170.17</v>
      </c>
      <c r="F321">
        <v>169.7</v>
      </c>
      <c r="G321">
        <v>169.98</v>
      </c>
    </row>
    <row r="322" spans="1:7" x14ac:dyDescent="0.25">
      <c r="A322" s="3">
        <f t="shared" si="4"/>
        <v>43245.583333333336</v>
      </c>
      <c r="B322" s="1">
        <v>43245</v>
      </c>
      <c r="C322" s="2">
        <v>0.58333333333333337</v>
      </c>
      <c r="D322">
        <v>169.98</v>
      </c>
      <c r="E322">
        <v>170.11</v>
      </c>
      <c r="F322">
        <v>169.56</v>
      </c>
      <c r="G322">
        <v>169.61</v>
      </c>
    </row>
    <row r="323" spans="1:7" x14ac:dyDescent="0.25">
      <c r="A323" s="3">
        <f t="shared" ref="A323:A386" si="5">B323+C323</f>
        <v>43245.625</v>
      </c>
      <c r="B323" s="1">
        <v>43245</v>
      </c>
      <c r="C323" s="2">
        <v>0.625</v>
      </c>
      <c r="D323">
        <v>169.61</v>
      </c>
      <c r="E323">
        <v>169.91</v>
      </c>
      <c r="F323">
        <v>169.52</v>
      </c>
      <c r="G323">
        <v>169.6</v>
      </c>
    </row>
    <row r="324" spans="1:7" x14ac:dyDescent="0.25">
      <c r="A324" s="3">
        <f t="shared" si="5"/>
        <v>43245.666666666664</v>
      </c>
      <c r="B324" s="1">
        <v>43245</v>
      </c>
      <c r="C324" s="2">
        <v>0.66666666666666663</v>
      </c>
      <c r="D324">
        <v>169.6</v>
      </c>
      <c r="E324">
        <v>169.84</v>
      </c>
      <c r="F324">
        <v>169.52</v>
      </c>
      <c r="G324">
        <v>169.73</v>
      </c>
    </row>
    <row r="325" spans="1:7" x14ac:dyDescent="0.25">
      <c r="A325" s="3">
        <f t="shared" si="5"/>
        <v>43249.416666666664</v>
      </c>
      <c r="B325" s="1">
        <v>43249</v>
      </c>
      <c r="C325" s="2">
        <v>0.41666666666666669</v>
      </c>
      <c r="D325">
        <v>168.95</v>
      </c>
      <c r="E325">
        <v>169.75</v>
      </c>
      <c r="F325">
        <v>168.57</v>
      </c>
      <c r="G325">
        <v>169.65</v>
      </c>
    </row>
    <row r="326" spans="1:7" x14ac:dyDescent="0.25">
      <c r="A326" s="3">
        <f t="shared" si="5"/>
        <v>43249.458333333336</v>
      </c>
      <c r="B326" s="1">
        <v>43249</v>
      </c>
      <c r="C326" s="2">
        <v>0.45833333333333331</v>
      </c>
      <c r="D326">
        <v>169.65</v>
      </c>
      <c r="E326">
        <v>169.92</v>
      </c>
      <c r="F326">
        <v>169.12</v>
      </c>
      <c r="G326">
        <v>169.47</v>
      </c>
    </row>
    <row r="327" spans="1:7" x14ac:dyDescent="0.25">
      <c r="A327" s="3">
        <f t="shared" si="5"/>
        <v>43249.5</v>
      </c>
      <c r="B327" s="1">
        <v>43249</v>
      </c>
      <c r="C327" s="2">
        <v>0.5</v>
      </c>
      <c r="D327">
        <v>169.46</v>
      </c>
      <c r="E327">
        <v>169.55</v>
      </c>
      <c r="F327">
        <v>168.39</v>
      </c>
      <c r="G327">
        <v>168.53</v>
      </c>
    </row>
    <row r="328" spans="1:7" x14ac:dyDescent="0.25">
      <c r="A328" s="3">
        <f t="shared" si="5"/>
        <v>43249.541666666664</v>
      </c>
      <c r="B328" s="1">
        <v>43249</v>
      </c>
      <c r="C328" s="2">
        <v>0.54166666666666663</v>
      </c>
      <c r="D328">
        <v>168.53</v>
      </c>
      <c r="E328">
        <v>169.04</v>
      </c>
      <c r="F328">
        <v>167.96</v>
      </c>
      <c r="G328">
        <v>169</v>
      </c>
    </row>
    <row r="329" spans="1:7" x14ac:dyDescent="0.25">
      <c r="A329" s="3">
        <f t="shared" si="5"/>
        <v>43249.583333333336</v>
      </c>
      <c r="B329" s="1">
        <v>43249</v>
      </c>
      <c r="C329" s="2">
        <v>0.58333333333333337</v>
      </c>
      <c r="D329">
        <v>168.99</v>
      </c>
      <c r="E329">
        <v>169.01</v>
      </c>
      <c r="F329">
        <v>168.38</v>
      </c>
      <c r="G329">
        <v>168.64</v>
      </c>
    </row>
    <row r="330" spans="1:7" x14ac:dyDescent="0.25">
      <c r="A330" s="3">
        <f t="shared" si="5"/>
        <v>43249.625</v>
      </c>
      <c r="B330" s="1">
        <v>43249</v>
      </c>
      <c r="C330" s="2">
        <v>0.625</v>
      </c>
      <c r="D330">
        <v>168.63</v>
      </c>
      <c r="E330">
        <v>168.89</v>
      </c>
      <c r="F330">
        <v>168.09</v>
      </c>
      <c r="G330">
        <v>168.18</v>
      </c>
    </row>
    <row r="331" spans="1:7" x14ac:dyDescent="0.25">
      <c r="A331" s="3">
        <f t="shared" si="5"/>
        <v>43249.666666666664</v>
      </c>
      <c r="B331" s="1">
        <v>43249</v>
      </c>
      <c r="C331" s="2">
        <v>0.66666666666666663</v>
      </c>
      <c r="D331">
        <v>168.18</v>
      </c>
      <c r="E331">
        <v>169.16</v>
      </c>
      <c r="F331">
        <v>168.02</v>
      </c>
      <c r="G331">
        <v>168.97</v>
      </c>
    </row>
    <row r="332" spans="1:7" x14ac:dyDescent="0.25">
      <c r="A332" s="3">
        <f t="shared" si="5"/>
        <v>43250.416666666664</v>
      </c>
      <c r="B332" s="1">
        <v>43250</v>
      </c>
      <c r="C332" s="2">
        <v>0.41666666666666669</v>
      </c>
      <c r="D332">
        <v>169.58</v>
      </c>
      <c r="E332">
        <v>169.93</v>
      </c>
      <c r="F332">
        <v>169.34</v>
      </c>
      <c r="G332">
        <v>169.44</v>
      </c>
    </row>
    <row r="333" spans="1:7" x14ac:dyDescent="0.25">
      <c r="A333" s="3">
        <f t="shared" si="5"/>
        <v>43250.458333333336</v>
      </c>
      <c r="B333" s="1">
        <v>43250</v>
      </c>
      <c r="C333" s="2">
        <v>0.45833333333333331</v>
      </c>
      <c r="D333">
        <v>169.44</v>
      </c>
      <c r="E333">
        <v>170.14</v>
      </c>
      <c r="F333">
        <v>169.22</v>
      </c>
      <c r="G333">
        <v>170.08</v>
      </c>
    </row>
    <row r="334" spans="1:7" x14ac:dyDescent="0.25">
      <c r="A334" s="3">
        <f t="shared" si="5"/>
        <v>43250.5</v>
      </c>
      <c r="B334" s="1">
        <v>43250</v>
      </c>
      <c r="C334" s="2">
        <v>0.5</v>
      </c>
      <c r="D334">
        <v>170.08</v>
      </c>
      <c r="E334">
        <v>170.38</v>
      </c>
      <c r="F334">
        <v>169.93</v>
      </c>
      <c r="G334">
        <v>170.28</v>
      </c>
    </row>
    <row r="335" spans="1:7" x14ac:dyDescent="0.25">
      <c r="A335" s="3">
        <f t="shared" si="5"/>
        <v>43250.541666666664</v>
      </c>
      <c r="B335" s="1">
        <v>43250</v>
      </c>
      <c r="C335" s="2">
        <v>0.54166666666666663</v>
      </c>
      <c r="D335">
        <v>170.29</v>
      </c>
      <c r="E335">
        <v>170.48</v>
      </c>
      <c r="F335">
        <v>169.95</v>
      </c>
      <c r="G335">
        <v>170.04</v>
      </c>
    </row>
    <row r="336" spans="1:7" x14ac:dyDescent="0.25">
      <c r="A336" s="3">
        <f t="shared" si="5"/>
        <v>43250.583333333336</v>
      </c>
      <c r="B336" s="1">
        <v>43250</v>
      </c>
      <c r="C336" s="2">
        <v>0.58333333333333337</v>
      </c>
      <c r="D336">
        <v>170.04</v>
      </c>
      <c r="E336">
        <v>170.35</v>
      </c>
      <c r="F336">
        <v>169.86</v>
      </c>
      <c r="G336">
        <v>170.15</v>
      </c>
    </row>
    <row r="337" spans="1:7" x14ac:dyDescent="0.25">
      <c r="A337" s="3">
        <f t="shared" si="5"/>
        <v>43250.625</v>
      </c>
      <c r="B337" s="1">
        <v>43250</v>
      </c>
      <c r="C337" s="2">
        <v>0.625</v>
      </c>
      <c r="D337">
        <v>170.15</v>
      </c>
      <c r="E337">
        <v>170.41</v>
      </c>
      <c r="F337">
        <v>170.14</v>
      </c>
      <c r="G337">
        <v>170.34</v>
      </c>
    </row>
    <row r="338" spans="1:7" x14ac:dyDescent="0.25">
      <c r="A338" s="3">
        <f t="shared" si="5"/>
        <v>43250.666666666664</v>
      </c>
      <c r="B338" s="1">
        <v>43250</v>
      </c>
      <c r="C338" s="2">
        <v>0.66666666666666663</v>
      </c>
      <c r="D338">
        <v>170.34</v>
      </c>
      <c r="E338">
        <v>170.41</v>
      </c>
      <c r="F338">
        <v>170.09</v>
      </c>
      <c r="G338">
        <v>170.18</v>
      </c>
    </row>
    <row r="339" spans="1:7" x14ac:dyDescent="0.25">
      <c r="A339" s="3">
        <f t="shared" si="5"/>
        <v>43251.416666666664</v>
      </c>
      <c r="B339" s="1">
        <v>43251</v>
      </c>
      <c r="C339" s="2">
        <v>0.41666666666666669</v>
      </c>
      <c r="D339">
        <v>170.18</v>
      </c>
      <c r="E339">
        <v>170.62</v>
      </c>
      <c r="F339">
        <v>169.97</v>
      </c>
      <c r="G339">
        <v>170.47</v>
      </c>
    </row>
    <row r="340" spans="1:7" x14ac:dyDescent="0.25">
      <c r="A340" s="3">
        <f t="shared" si="5"/>
        <v>43251.458333333336</v>
      </c>
      <c r="B340" s="1">
        <v>43251</v>
      </c>
      <c r="C340" s="2">
        <v>0.45833333333333331</v>
      </c>
      <c r="D340">
        <v>170.47</v>
      </c>
      <c r="E340">
        <v>170.61</v>
      </c>
      <c r="F340">
        <v>169.63</v>
      </c>
      <c r="G340">
        <v>169.9</v>
      </c>
    </row>
    <row r="341" spans="1:7" x14ac:dyDescent="0.25">
      <c r="A341" s="3">
        <f t="shared" si="5"/>
        <v>43251.5</v>
      </c>
      <c r="B341" s="1">
        <v>43251</v>
      </c>
      <c r="C341" s="2">
        <v>0.5</v>
      </c>
      <c r="D341">
        <v>169.91</v>
      </c>
      <c r="E341">
        <v>171.2</v>
      </c>
      <c r="F341">
        <v>169.83</v>
      </c>
      <c r="G341">
        <v>170.88</v>
      </c>
    </row>
    <row r="342" spans="1:7" x14ac:dyDescent="0.25">
      <c r="A342" s="3">
        <f t="shared" si="5"/>
        <v>43251.541666666664</v>
      </c>
      <c r="B342" s="1">
        <v>43251</v>
      </c>
      <c r="C342" s="2">
        <v>0.54166666666666663</v>
      </c>
      <c r="D342">
        <v>170.89</v>
      </c>
      <c r="E342">
        <v>170.89</v>
      </c>
      <c r="F342">
        <v>170.33</v>
      </c>
      <c r="G342">
        <v>170.71</v>
      </c>
    </row>
    <row r="343" spans="1:7" x14ac:dyDescent="0.25">
      <c r="A343" s="3">
        <f t="shared" si="5"/>
        <v>43251.583333333336</v>
      </c>
      <c r="B343" s="1">
        <v>43251</v>
      </c>
      <c r="C343" s="2">
        <v>0.58333333333333337</v>
      </c>
      <c r="D343">
        <v>170.72</v>
      </c>
      <c r="E343">
        <v>170.72</v>
      </c>
      <c r="F343">
        <v>169.94</v>
      </c>
      <c r="G343">
        <v>169.98</v>
      </c>
    </row>
    <row r="344" spans="1:7" x14ac:dyDescent="0.25">
      <c r="A344" s="3">
        <f t="shared" si="5"/>
        <v>43251.625</v>
      </c>
      <c r="B344" s="1">
        <v>43251</v>
      </c>
      <c r="C344" s="2">
        <v>0.625</v>
      </c>
      <c r="D344">
        <v>169.98</v>
      </c>
      <c r="E344">
        <v>170.25</v>
      </c>
      <c r="F344">
        <v>169.7</v>
      </c>
      <c r="G344">
        <v>170.11</v>
      </c>
    </row>
    <row r="345" spans="1:7" x14ac:dyDescent="0.25">
      <c r="A345" s="3">
        <f t="shared" si="5"/>
        <v>43251.666666666664</v>
      </c>
      <c r="B345" s="1">
        <v>43251</v>
      </c>
      <c r="C345" s="2">
        <v>0.66666666666666663</v>
      </c>
      <c r="D345">
        <v>170.12</v>
      </c>
      <c r="E345">
        <v>170.31</v>
      </c>
      <c r="F345">
        <v>169.85</v>
      </c>
      <c r="G345">
        <v>170.07</v>
      </c>
    </row>
    <row r="346" spans="1:7" x14ac:dyDescent="0.25">
      <c r="A346" s="3">
        <f t="shared" si="5"/>
        <v>43252.416666666664</v>
      </c>
      <c r="B346" s="1">
        <v>43252</v>
      </c>
      <c r="C346" s="2">
        <v>0.41666666666666669</v>
      </c>
      <c r="D346">
        <v>170.92</v>
      </c>
      <c r="E346">
        <v>171.56</v>
      </c>
      <c r="F346">
        <v>170.87</v>
      </c>
      <c r="G346">
        <v>171.44</v>
      </c>
    </row>
    <row r="347" spans="1:7" x14ac:dyDescent="0.25">
      <c r="A347" s="3">
        <f t="shared" si="5"/>
        <v>43252.458333333336</v>
      </c>
      <c r="B347" s="1">
        <v>43252</v>
      </c>
      <c r="C347" s="2">
        <v>0.45833333333333331</v>
      </c>
      <c r="D347">
        <v>171.44</v>
      </c>
      <c r="E347">
        <v>172.4</v>
      </c>
      <c r="F347">
        <v>171.12</v>
      </c>
      <c r="G347">
        <v>172.25</v>
      </c>
    </row>
    <row r="348" spans="1:7" x14ac:dyDescent="0.25">
      <c r="A348" s="3">
        <f t="shared" si="5"/>
        <v>43252.5</v>
      </c>
      <c r="B348" s="1">
        <v>43252</v>
      </c>
      <c r="C348" s="2">
        <v>0.5</v>
      </c>
      <c r="D348">
        <v>172.25</v>
      </c>
      <c r="E348">
        <v>172.65</v>
      </c>
      <c r="F348">
        <v>172.22</v>
      </c>
      <c r="G348">
        <v>172.54</v>
      </c>
    </row>
    <row r="349" spans="1:7" x14ac:dyDescent="0.25">
      <c r="A349" s="3">
        <f t="shared" si="5"/>
        <v>43252.541666666664</v>
      </c>
      <c r="B349" s="1">
        <v>43252</v>
      </c>
      <c r="C349" s="2">
        <v>0.54166666666666663</v>
      </c>
      <c r="D349">
        <v>172.55</v>
      </c>
      <c r="E349">
        <v>172.7</v>
      </c>
      <c r="F349">
        <v>172.49</v>
      </c>
      <c r="G349">
        <v>172.56</v>
      </c>
    </row>
    <row r="350" spans="1:7" x14ac:dyDescent="0.25">
      <c r="A350" s="3">
        <f t="shared" si="5"/>
        <v>43252.583333333336</v>
      </c>
      <c r="B350" s="1">
        <v>43252</v>
      </c>
      <c r="C350" s="2">
        <v>0.58333333333333337</v>
      </c>
      <c r="D350">
        <v>172.57</v>
      </c>
      <c r="E350">
        <v>172.84</v>
      </c>
      <c r="F350">
        <v>172.56</v>
      </c>
      <c r="G350">
        <v>172.68</v>
      </c>
    </row>
    <row r="351" spans="1:7" x14ac:dyDescent="0.25">
      <c r="A351" s="3">
        <f t="shared" si="5"/>
        <v>43252.625</v>
      </c>
      <c r="B351" s="1">
        <v>43252</v>
      </c>
      <c r="C351" s="2">
        <v>0.625</v>
      </c>
      <c r="D351">
        <v>172.69</v>
      </c>
      <c r="E351">
        <v>172.75</v>
      </c>
      <c r="F351">
        <v>172.4</v>
      </c>
      <c r="G351">
        <v>172.59</v>
      </c>
    </row>
    <row r="352" spans="1:7" x14ac:dyDescent="0.25">
      <c r="A352" s="3">
        <f t="shared" si="5"/>
        <v>43252.666666666664</v>
      </c>
      <c r="B352" s="1">
        <v>43252</v>
      </c>
      <c r="C352" s="2">
        <v>0.66666666666666663</v>
      </c>
      <c r="D352">
        <v>172.58</v>
      </c>
      <c r="E352">
        <v>172.76</v>
      </c>
      <c r="F352">
        <v>172.27</v>
      </c>
      <c r="G352">
        <v>172.74</v>
      </c>
    </row>
    <row r="353" spans="1:7" x14ac:dyDescent="0.25">
      <c r="A353" s="3">
        <f t="shared" si="5"/>
        <v>43255.416666666664</v>
      </c>
      <c r="B353" s="1">
        <v>43255</v>
      </c>
      <c r="C353" s="2">
        <v>0.41666666666666669</v>
      </c>
      <c r="D353">
        <v>173.18</v>
      </c>
      <c r="E353">
        <v>173.78</v>
      </c>
      <c r="F353">
        <v>173.07</v>
      </c>
      <c r="G353">
        <v>173.64</v>
      </c>
    </row>
    <row r="354" spans="1:7" x14ac:dyDescent="0.25">
      <c r="A354" s="3">
        <f t="shared" si="5"/>
        <v>43255.458333333336</v>
      </c>
      <c r="B354" s="1">
        <v>43255</v>
      </c>
      <c r="C354" s="2">
        <v>0.45833333333333331</v>
      </c>
      <c r="D354">
        <v>173.64</v>
      </c>
      <c r="E354">
        <v>173.75</v>
      </c>
      <c r="F354">
        <v>173.15</v>
      </c>
      <c r="G354">
        <v>173.67</v>
      </c>
    </row>
    <row r="355" spans="1:7" x14ac:dyDescent="0.25">
      <c r="A355" s="3">
        <f t="shared" si="5"/>
        <v>43255.5</v>
      </c>
      <c r="B355" s="1">
        <v>43255</v>
      </c>
      <c r="C355" s="2">
        <v>0.5</v>
      </c>
      <c r="D355">
        <v>173.67</v>
      </c>
      <c r="E355">
        <v>173.85</v>
      </c>
      <c r="F355">
        <v>173.46</v>
      </c>
      <c r="G355">
        <v>173.79</v>
      </c>
    </row>
    <row r="356" spans="1:7" x14ac:dyDescent="0.25">
      <c r="A356" s="3">
        <f t="shared" si="5"/>
        <v>43255.541666666664</v>
      </c>
      <c r="B356" s="1">
        <v>43255</v>
      </c>
      <c r="C356" s="2">
        <v>0.54166666666666663</v>
      </c>
      <c r="D356">
        <v>173.78</v>
      </c>
      <c r="E356">
        <v>174.31</v>
      </c>
      <c r="F356">
        <v>173.67</v>
      </c>
      <c r="G356">
        <v>174.19</v>
      </c>
    </row>
    <row r="357" spans="1:7" x14ac:dyDescent="0.25">
      <c r="A357" s="3">
        <f t="shared" si="5"/>
        <v>43255.583333333336</v>
      </c>
      <c r="B357" s="1">
        <v>43255</v>
      </c>
      <c r="C357" s="2">
        <v>0.58333333333333337</v>
      </c>
      <c r="D357">
        <v>174.19</v>
      </c>
      <c r="E357">
        <v>174.34</v>
      </c>
      <c r="F357">
        <v>173.93</v>
      </c>
      <c r="G357">
        <v>174.03</v>
      </c>
    </row>
    <row r="358" spans="1:7" x14ac:dyDescent="0.25">
      <c r="A358" s="3">
        <f t="shared" si="5"/>
        <v>43255.625</v>
      </c>
      <c r="B358" s="1">
        <v>43255</v>
      </c>
      <c r="C358" s="2">
        <v>0.625</v>
      </c>
      <c r="D358">
        <v>174.03</v>
      </c>
      <c r="E358">
        <v>174.26</v>
      </c>
      <c r="F358">
        <v>173.99</v>
      </c>
      <c r="G358">
        <v>174.24</v>
      </c>
    </row>
    <row r="359" spans="1:7" x14ac:dyDescent="0.25">
      <c r="A359" s="3">
        <f t="shared" si="5"/>
        <v>43255.666666666664</v>
      </c>
      <c r="B359" s="1">
        <v>43255</v>
      </c>
      <c r="C359" s="2">
        <v>0.66666666666666663</v>
      </c>
      <c r="D359">
        <v>174.23</v>
      </c>
      <c r="E359">
        <v>174.3</v>
      </c>
      <c r="F359">
        <v>174.1</v>
      </c>
      <c r="G359">
        <v>174.23</v>
      </c>
    </row>
    <row r="360" spans="1:7" x14ac:dyDescent="0.25">
      <c r="A360" s="3">
        <f t="shared" si="5"/>
        <v>43256.416666666664</v>
      </c>
      <c r="B360" s="1">
        <v>43256</v>
      </c>
      <c r="C360" s="2">
        <v>0.41666666666666669</v>
      </c>
      <c r="D360">
        <v>174.71</v>
      </c>
      <c r="E360">
        <v>174.89</v>
      </c>
      <c r="F360">
        <v>174.45</v>
      </c>
      <c r="G360">
        <v>174.86</v>
      </c>
    </row>
    <row r="361" spans="1:7" x14ac:dyDescent="0.25">
      <c r="A361" s="3">
        <f t="shared" si="5"/>
        <v>43256.458333333336</v>
      </c>
      <c r="B361" s="1">
        <v>43256</v>
      </c>
      <c r="C361" s="2">
        <v>0.45833333333333331</v>
      </c>
      <c r="D361">
        <v>174.89</v>
      </c>
      <c r="E361">
        <v>175.13</v>
      </c>
      <c r="F361">
        <v>174.65</v>
      </c>
      <c r="G361">
        <v>174.9</v>
      </c>
    </row>
    <row r="362" spans="1:7" x14ac:dyDescent="0.25">
      <c r="A362" s="3">
        <f t="shared" si="5"/>
        <v>43256.5</v>
      </c>
      <c r="B362" s="1">
        <v>43256</v>
      </c>
      <c r="C362" s="2">
        <v>0.5</v>
      </c>
      <c r="D362">
        <v>174.9</v>
      </c>
      <c r="E362">
        <v>174.94</v>
      </c>
      <c r="F362">
        <v>174.06</v>
      </c>
      <c r="G362">
        <v>174.41</v>
      </c>
    </row>
    <row r="363" spans="1:7" x14ac:dyDescent="0.25">
      <c r="A363" s="3">
        <f t="shared" si="5"/>
        <v>43256.541666666664</v>
      </c>
      <c r="B363" s="1">
        <v>43256</v>
      </c>
      <c r="C363" s="2">
        <v>0.54166666666666663</v>
      </c>
      <c r="D363">
        <v>174.41</v>
      </c>
      <c r="E363">
        <v>174.5</v>
      </c>
      <c r="F363">
        <v>174.08</v>
      </c>
      <c r="G363">
        <v>174.46</v>
      </c>
    </row>
    <row r="364" spans="1:7" x14ac:dyDescent="0.25">
      <c r="A364" s="3">
        <f t="shared" si="5"/>
        <v>43256.583333333336</v>
      </c>
      <c r="B364" s="1">
        <v>43256</v>
      </c>
      <c r="C364" s="2">
        <v>0.58333333333333337</v>
      </c>
      <c r="D364">
        <v>174.47</v>
      </c>
      <c r="E364">
        <v>174.72</v>
      </c>
      <c r="F364">
        <v>174.41</v>
      </c>
      <c r="G364">
        <v>174.63</v>
      </c>
    </row>
    <row r="365" spans="1:7" x14ac:dyDescent="0.25">
      <c r="A365" s="3">
        <f t="shared" si="5"/>
        <v>43256.625</v>
      </c>
      <c r="B365" s="1">
        <v>43256</v>
      </c>
      <c r="C365" s="2">
        <v>0.625</v>
      </c>
      <c r="D365">
        <v>174.63</v>
      </c>
      <c r="E365">
        <v>174.9</v>
      </c>
      <c r="F365">
        <v>174.48</v>
      </c>
      <c r="G365">
        <v>174.86</v>
      </c>
    </row>
    <row r="366" spans="1:7" x14ac:dyDescent="0.25">
      <c r="A366" s="3">
        <f t="shared" si="5"/>
        <v>43256.666666666664</v>
      </c>
      <c r="B366" s="1">
        <v>43256</v>
      </c>
      <c r="C366" s="2">
        <v>0.66666666666666663</v>
      </c>
      <c r="D366">
        <v>174.85</v>
      </c>
      <c r="E366">
        <v>174.88</v>
      </c>
      <c r="F366">
        <v>174.56</v>
      </c>
      <c r="G366">
        <v>174.84</v>
      </c>
    </row>
    <row r="367" spans="1:7" x14ac:dyDescent="0.25">
      <c r="A367" s="3">
        <f t="shared" si="5"/>
        <v>43257.416666666664</v>
      </c>
      <c r="B367" s="1">
        <v>43257</v>
      </c>
      <c r="C367" s="2">
        <v>0.41666666666666669</v>
      </c>
      <c r="D367">
        <v>175.02</v>
      </c>
      <c r="E367">
        <v>175.22</v>
      </c>
      <c r="F367">
        <v>174.54</v>
      </c>
      <c r="G367">
        <v>174.57</v>
      </c>
    </row>
    <row r="368" spans="1:7" x14ac:dyDescent="0.25">
      <c r="A368" s="3">
        <f t="shared" si="5"/>
        <v>43257.458333333336</v>
      </c>
      <c r="B368" s="1">
        <v>43257</v>
      </c>
      <c r="C368" s="2">
        <v>0.45833333333333331</v>
      </c>
      <c r="D368">
        <v>174.6</v>
      </c>
      <c r="E368">
        <v>174.68</v>
      </c>
      <c r="F368">
        <v>174.14</v>
      </c>
      <c r="G368">
        <v>174.63</v>
      </c>
    </row>
    <row r="369" spans="1:7" x14ac:dyDescent="0.25">
      <c r="A369" s="3">
        <f t="shared" si="5"/>
        <v>43257.5</v>
      </c>
      <c r="B369" s="1">
        <v>43257</v>
      </c>
      <c r="C369" s="2">
        <v>0.5</v>
      </c>
      <c r="D369">
        <v>174.63</v>
      </c>
      <c r="E369">
        <v>175.29</v>
      </c>
      <c r="F369">
        <v>174.62</v>
      </c>
      <c r="G369">
        <v>175.27</v>
      </c>
    </row>
    <row r="370" spans="1:7" x14ac:dyDescent="0.25">
      <c r="A370" s="3">
        <f t="shared" si="5"/>
        <v>43257.541666666664</v>
      </c>
      <c r="B370" s="1">
        <v>43257</v>
      </c>
      <c r="C370" s="2">
        <v>0.54166666666666663</v>
      </c>
      <c r="D370">
        <v>175.27</v>
      </c>
      <c r="E370">
        <v>175.34</v>
      </c>
      <c r="F370">
        <v>174.92</v>
      </c>
      <c r="G370">
        <v>175.09</v>
      </c>
    </row>
    <row r="371" spans="1:7" x14ac:dyDescent="0.25">
      <c r="A371" s="3">
        <f t="shared" si="5"/>
        <v>43257.583333333336</v>
      </c>
      <c r="B371" s="1">
        <v>43257</v>
      </c>
      <c r="C371" s="2">
        <v>0.58333333333333337</v>
      </c>
      <c r="D371">
        <v>175.1</v>
      </c>
      <c r="E371">
        <v>175.2</v>
      </c>
      <c r="F371">
        <v>174.67</v>
      </c>
      <c r="G371">
        <v>174.9</v>
      </c>
    </row>
    <row r="372" spans="1:7" x14ac:dyDescent="0.25">
      <c r="A372" s="3">
        <f t="shared" si="5"/>
        <v>43257.625</v>
      </c>
      <c r="B372" s="1">
        <v>43257</v>
      </c>
      <c r="C372" s="2">
        <v>0.625</v>
      </c>
      <c r="D372">
        <v>174.89</v>
      </c>
      <c r="E372">
        <v>175.58</v>
      </c>
      <c r="F372">
        <v>174.89</v>
      </c>
      <c r="G372">
        <v>175.5</v>
      </c>
    </row>
    <row r="373" spans="1:7" x14ac:dyDescent="0.25">
      <c r="A373" s="3">
        <f t="shared" si="5"/>
        <v>43257.666666666664</v>
      </c>
      <c r="B373" s="1">
        <v>43257</v>
      </c>
      <c r="C373" s="2">
        <v>0.66666666666666663</v>
      </c>
      <c r="D373">
        <v>175.5</v>
      </c>
      <c r="E373">
        <v>175.89</v>
      </c>
      <c r="F373">
        <v>175.39</v>
      </c>
      <c r="G373">
        <v>175.89</v>
      </c>
    </row>
    <row r="374" spans="1:7" x14ac:dyDescent="0.25">
      <c r="A374" s="3">
        <f t="shared" si="5"/>
        <v>43258.416666666664</v>
      </c>
      <c r="B374" s="1">
        <v>43258</v>
      </c>
      <c r="C374" s="2">
        <v>0.41666666666666669</v>
      </c>
      <c r="D374">
        <v>175.89</v>
      </c>
      <c r="E374">
        <v>175.93</v>
      </c>
      <c r="F374">
        <v>175.37</v>
      </c>
      <c r="G374">
        <v>175.58</v>
      </c>
    </row>
    <row r="375" spans="1:7" x14ac:dyDescent="0.25">
      <c r="A375" s="3">
        <f t="shared" si="5"/>
        <v>43258.458333333336</v>
      </c>
      <c r="B375" s="1">
        <v>43258</v>
      </c>
      <c r="C375" s="2">
        <v>0.45833333333333331</v>
      </c>
      <c r="D375">
        <v>175.58</v>
      </c>
      <c r="E375">
        <v>175.66</v>
      </c>
      <c r="F375">
        <v>174.01</v>
      </c>
      <c r="G375">
        <v>174.6</v>
      </c>
    </row>
    <row r="376" spans="1:7" x14ac:dyDescent="0.25">
      <c r="A376" s="3">
        <f t="shared" si="5"/>
        <v>43258.5</v>
      </c>
      <c r="B376" s="1">
        <v>43258</v>
      </c>
      <c r="C376" s="2">
        <v>0.5</v>
      </c>
      <c r="D376">
        <v>174.6</v>
      </c>
      <c r="E376">
        <v>174.95</v>
      </c>
      <c r="F376">
        <v>174.25</v>
      </c>
      <c r="G376">
        <v>174.52</v>
      </c>
    </row>
    <row r="377" spans="1:7" x14ac:dyDescent="0.25">
      <c r="A377" s="3">
        <f t="shared" si="5"/>
        <v>43258.541666666664</v>
      </c>
      <c r="B377" s="1">
        <v>43258</v>
      </c>
      <c r="C377" s="2">
        <v>0.54166666666666663</v>
      </c>
      <c r="D377">
        <v>174.52</v>
      </c>
      <c r="E377">
        <v>174.77</v>
      </c>
      <c r="F377">
        <v>173.94</v>
      </c>
      <c r="G377">
        <v>174.17</v>
      </c>
    </row>
    <row r="378" spans="1:7" x14ac:dyDescent="0.25">
      <c r="A378" s="3">
        <f t="shared" si="5"/>
        <v>43258.583333333336</v>
      </c>
      <c r="B378" s="1">
        <v>43258</v>
      </c>
      <c r="C378" s="2">
        <v>0.58333333333333337</v>
      </c>
      <c r="D378">
        <v>174.17</v>
      </c>
      <c r="E378">
        <v>174.29</v>
      </c>
      <c r="F378">
        <v>173.55</v>
      </c>
      <c r="G378">
        <v>173.74</v>
      </c>
    </row>
    <row r="379" spans="1:7" x14ac:dyDescent="0.25">
      <c r="A379" s="3">
        <f t="shared" si="5"/>
        <v>43258.625</v>
      </c>
      <c r="B379" s="1">
        <v>43258</v>
      </c>
      <c r="C379" s="2">
        <v>0.625</v>
      </c>
      <c r="D379">
        <v>173.74</v>
      </c>
      <c r="E379">
        <v>174.6</v>
      </c>
      <c r="F379">
        <v>173.59</v>
      </c>
      <c r="G379">
        <v>174.39</v>
      </c>
    </row>
    <row r="380" spans="1:7" x14ac:dyDescent="0.25">
      <c r="A380" s="3">
        <f t="shared" si="5"/>
        <v>43258.666666666664</v>
      </c>
      <c r="B380" s="1">
        <v>43258</v>
      </c>
      <c r="C380" s="2">
        <v>0.66666666666666663</v>
      </c>
      <c r="D380">
        <v>174.39</v>
      </c>
      <c r="E380">
        <v>174.67</v>
      </c>
      <c r="F380">
        <v>174.15</v>
      </c>
      <c r="G380">
        <v>174.43</v>
      </c>
    </row>
    <row r="381" spans="1:7" x14ac:dyDescent="0.25">
      <c r="A381" s="3">
        <f t="shared" si="5"/>
        <v>43259.416666666664</v>
      </c>
      <c r="B381" s="1">
        <v>43259</v>
      </c>
      <c r="C381" s="2">
        <v>0.41666666666666669</v>
      </c>
      <c r="D381">
        <v>173.61</v>
      </c>
      <c r="E381">
        <v>173.99</v>
      </c>
      <c r="F381">
        <v>173.42</v>
      </c>
      <c r="G381">
        <v>173.97</v>
      </c>
    </row>
    <row r="382" spans="1:7" x14ac:dyDescent="0.25">
      <c r="A382" s="3">
        <f t="shared" si="5"/>
        <v>43259.458333333336</v>
      </c>
      <c r="B382" s="1">
        <v>43259</v>
      </c>
      <c r="C382" s="2">
        <v>0.45833333333333331</v>
      </c>
      <c r="D382">
        <v>173.98</v>
      </c>
      <c r="E382">
        <v>174.06</v>
      </c>
      <c r="F382">
        <v>173.18</v>
      </c>
      <c r="G382">
        <v>173.8</v>
      </c>
    </row>
    <row r="383" spans="1:7" x14ac:dyDescent="0.25">
      <c r="A383" s="3">
        <f t="shared" si="5"/>
        <v>43259.5</v>
      </c>
      <c r="B383" s="1">
        <v>43259</v>
      </c>
      <c r="C383" s="2">
        <v>0.5</v>
      </c>
      <c r="D383">
        <v>173.8</v>
      </c>
      <c r="E383">
        <v>174.24</v>
      </c>
      <c r="F383">
        <v>173.64</v>
      </c>
      <c r="G383">
        <v>173.97</v>
      </c>
    </row>
    <row r="384" spans="1:7" x14ac:dyDescent="0.25">
      <c r="A384" s="3">
        <f t="shared" si="5"/>
        <v>43259.541666666664</v>
      </c>
      <c r="B384" s="1">
        <v>43259</v>
      </c>
      <c r="C384" s="2">
        <v>0.54166666666666663</v>
      </c>
      <c r="D384">
        <v>173.96</v>
      </c>
      <c r="E384">
        <v>174.46</v>
      </c>
      <c r="F384">
        <v>173.96</v>
      </c>
      <c r="G384">
        <v>174.38</v>
      </c>
    </row>
    <row r="385" spans="1:7" x14ac:dyDescent="0.25">
      <c r="A385" s="3">
        <f t="shared" si="5"/>
        <v>43259.583333333336</v>
      </c>
      <c r="B385" s="1">
        <v>43259</v>
      </c>
      <c r="C385" s="2">
        <v>0.58333333333333337</v>
      </c>
      <c r="D385">
        <v>174.38</v>
      </c>
      <c r="E385">
        <v>174.45</v>
      </c>
      <c r="F385">
        <v>174.12</v>
      </c>
      <c r="G385">
        <v>174.27</v>
      </c>
    </row>
    <row r="386" spans="1:7" x14ac:dyDescent="0.25">
      <c r="A386" s="3">
        <f t="shared" si="5"/>
        <v>43259.625</v>
      </c>
      <c r="B386" s="1">
        <v>43259</v>
      </c>
      <c r="C386" s="2">
        <v>0.625</v>
      </c>
      <c r="D386">
        <v>174.27</v>
      </c>
      <c r="E386">
        <v>174.61</v>
      </c>
      <c r="F386">
        <v>174.27</v>
      </c>
      <c r="G386">
        <v>174.45</v>
      </c>
    </row>
    <row r="387" spans="1:7" x14ac:dyDescent="0.25">
      <c r="A387" s="3">
        <f t="shared" ref="A387:A450" si="6">B387+C387</f>
        <v>43259.666666666664</v>
      </c>
      <c r="B387" s="1">
        <v>43259</v>
      </c>
      <c r="C387" s="2">
        <v>0.66666666666666663</v>
      </c>
      <c r="D387">
        <v>174.45</v>
      </c>
      <c r="E387">
        <v>174.7</v>
      </c>
      <c r="F387">
        <v>174.33</v>
      </c>
      <c r="G387">
        <v>174.44</v>
      </c>
    </row>
    <row r="388" spans="1:7" x14ac:dyDescent="0.25">
      <c r="A388" s="3">
        <f t="shared" si="6"/>
        <v>43262.416666666664</v>
      </c>
      <c r="B388" s="1">
        <v>43262</v>
      </c>
      <c r="C388" s="2">
        <v>0.41666666666666669</v>
      </c>
      <c r="D388">
        <v>174.31</v>
      </c>
      <c r="E388">
        <v>174.89</v>
      </c>
      <c r="F388">
        <v>174.28</v>
      </c>
      <c r="G388">
        <v>174.74</v>
      </c>
    </row>
    <row r="389" spans="1:7" x14ac:dyDescent="0.25">
      <c r="A389" s="3">
        <f t="shared" si="6"/>
        <v>43262.458333333336</v>
      </c>
      <c r="B389" s="1">
        <v>43262</v>
      </c>
      <c r="C389" s="2">
        <v>0.45833333333333331</v>
      </c>
      <c r="D389">
        <v>174.74</v>
      </c>
      <c r="E389">
        <v>174.79</v>
      </c>
      <c r="F389">
        <v>174.28</v>
      </c>
      <c r="G389">
        <v>174.66</v>
      </c>
    </row>
    <row r="390" spans="1:7" x14ac:dyDescent="0.25">
      <c r="A390" s="3">
        <f t="shared" si="6"/>
        <v>43262.5</v>
      </c>
      <c r="B390" s="1">
        <v>43262</v>
      </c>
      <c r="C390" s="2">
        <v>0.5</v>
      </c>
      <c r="D390">
        <v>174.66</v>
      </c>
      <c r="E390">
        <v>175.08</v>
      </c>
      <c r="F390">
        <v>174.51</v>
      </c>
      <c r="G390">
        <v>175</v>
      </c>
    </row>
    <row r="391" spans="1:7" x14ac:dyDescent="0.25">
      <c r="A391" s="3">
        <f t="shared" si="6"/>
        <v>43262.541666666664</v>
      </c>
      <c r="B391" s="1">
        <v>43262</v>
      </c>
      <c r="C391" s="2">
        <v>0.54166666666666663</v>
      </c>
      <c r="D391">
        <v>175.02</v>
      </c>
      <c r="E391">
        <v>175.34</v>
      </c>
      <c r="F391">
        <v>174.98</v>
      </c>
      <c r="G391">
        <v>175.18</v>
      </c>
    </row>
    <row r="392" spans="1:7" x14ac:dyDescent="0.25">
      <c r="A392" s="3">
        <f t="shared" si="6"/>
        <v>43262.583333333336</v>
      </c>
      <c r="B392" s="1">
        <v>43262</v>
      </c>
      <c r="C392" s="2">
        <v>0.58333333333333337</v>
      </c>
      <c r="D392">
        <v>175.18</v>
      </c>
      <c r="E392">
        <v>175.3</v>
      </c>
      <c r="F392">
        <v>175.01</v>
      </c>
      <c r="G392">
        <v>175.12</v>
      </c>
    </row>
    <row r="393" spans="1:7" x14ac:dyDescent="0.25">
      <c r="A393" s="3">
        <f t="shared" si="6"/>
        <v>43262.625</v>
      </c>
      <c r="B393" s="1">
        <v>43262</v>
      </c>
      <c r="C393" s="2">
        <v>0.625</v>
      </c>
      <c r="D393">
        <v>175.12</v>
      </c>
      <c r="E393">
        <v>175.17</v>
      </c>
      <c r="F393">
        <v>174.91</v>
      </c>
      <c r="G393">
        <v>175.16</v>
      </c>
    </row>
    <row r="394" spans="1:7" x14ac:dyDescent="0.25">
      <c r="A394" s="3">
        <f t="shared" si="6"/>
        <v>43262.666666666664</v>
      </c>
      <c r="B394" s="1">
        <v>43262</v>
      </c>
      <c r="C394" s="2">
        <v>0.66666666666666663</v>
      </c>
      <c r="D394">
        <v>175.17</v>
      </c>
      <c r="E394">
        <v>175.25</v>
      </c>
      <c r="F394">
        <v>174.8</v>
      </c>
      <c r="G394">
        <v>174.91</v>
      </c>
    </row>
    <row r="395" spans="1:7" x14ac:dyDescent="0.25">
      <c r="A395" s="3">
        <f t="shared" si="6"/>
        <v>43263.416666666664</v>
      </c>
      <c r="B395" s="1">
        <v>43263</v>
      </c>
      <c r="C395" s="2">
        <v>0.41666666666666669</v>
      </c>
      <c r="D395">
        <v>175.15</v>
      </c>
      <c r="E395">
        <v>175.47</v>
      </c>
      <c r="F395">
        <v>174.96</v>
      </c>
      <c r="G395">
        <v>175.02</v>
      </c>
    </row>
    <row r="396" spans="1:7" x14ac:dyDescent="0.25">
      <c r="A396" s="3">
        <f t="shared" si="6"/>
        <v>43263.458333333336</v>
      </c>
      <c r="B396" s="1">
        <v>43263</v>
      </c>
      <c r="C396" s="2">
        <v>0.45833333333333331</v>
      </c>
      <c r="D396">
        <v>175.02</v>
      </c>
      <c r="E396">
        <v>175.39</v>
      </c>
      <c r="F396">
        <v>174.98</v>
      </c>
      <c r="G396">
        <v>175.37</v>
      </c>
    </row>
    <row r="397" spans="1:7" x14ac:dyDescent="0.25">
      <c r="A397" s="3">
        <f t="shared" si="6"/>
        <v>43263.5</v>
      </c>
      <c r="B397" s="1">
        <v>43263</v>
      </c>
      <c r="C397" s="2">
        <v>0.5</v>
      </c>
      <c r="D397">
        <v>175.37</v>
      </c>
      <c r="E397">
        <v>175.8</v>
      </c>
      <c r="F397">
        <v>175.19</v>
      </c>
      <c r="G397">
        <v>175.75</v>
      </c>
    </row>
    <row r="398" spans="1:7" x14ac:dyDescent="0.25">
      <c r="A398" s="3">
        <f t="shared" si="6"/>
        <v>43263.541666666664</v>
      </c>
      <c r="B398" s="1">
        <v>43263</v>
      </c>
      <c r="C398" s="2">
        <v>0.54166666666666663</v>
      </c>
      <c r="D398">
        <v>175.75</v>
      </c>
      <c r="E398">
        <v>175.84</v>
      </c>
      <c r="F398">
        <v>175.64</v>
      </c>
      <c r="G398">
        <v>175.73</v>
      </c>
    </row>
    <row r="399" spans="1:7" x14ac:dyDescent="0.25">
      <c r="A399" s="3">
        <f t="shared" si="6"/>
        <v>43263.583333333336</v>
      </c>
      <c r="B399" s="1">
        <v>43263</v>
      </c>
      <c r="C399" s="2">
        <v>0.58333333333333337</v>
      </c>
      <c r="D399">
        <v>175.73</v>
      </c>
      <c r="E399">
        <v>176</v>
      </c>
      <c r="F399">
        <v>175.7</v>
      </c>
      <c r="G399">
        <v>175.97</v>
      </c>
    </row>
    <row r="400" spans="1:7" x14ac:dyDescent="0.25">
      <c r="A400" s="3">
        <f t="shared" si="6"/>
        <v>43263.625</v>
      </c>
      <c r="B400" s="1">
        <v>43263</v>
      </c>
      <c r="C400" s="2">
        <v>0.625</v>
      </c>
      <c r="D400">
        <v>175.97</v>
      </c>
      <c r="E400">
        <v>175.98</v>
      </c>
      <c r="F400">
        <v>175.11</v>
      </c>
      <c r="G400">
        <v>175.13</v>
      </c>
    </row>
    <row r="401" spans="1:7" x14ac:dyDescent="0.25">
      <c r="A401" s="3">
        <f t="shared" si="6"/>
        <v>43263.666666666664</v>
      </c>
      <c r="B401" s="1">
        <v>43263</v>
      </c>
      <c r="C401" s="2">
        <v>0.66666666666666663</v>
      </c>
      <c r="D401">
        <v>175.13</v>
      </c>
      <c r="E401">
        <v>175.89</v>
      </c>
      <c r="F401">
        <v>175.07</v>
      </c>
      <c r="G401">
        <v>175.83</v>
      </c>
    </row>
    <row r="402" spans="1:7" x14ac:dyDescent="0.25">
      <c r="A402" s="3">
        <f t="shared" si="6"/>
        <v>43264.416666666664</v>
      </c>
      <c r="B402" s="1">
        <v>43264</v>
      </c>
      <c r="C402" s="2">
        <v>0.41666666666666669</v>
      </c>
      <c r="D402">
        <v>176.1</v>
      </c>
      <c r="E402">
        <v>176.33</v>
      </c>
      <c r="F402">
        <v>175.96</v>
      </c>
      <c r="G402">
        <v>176.23</v>
      </c>
    </row>
    <row r="403" spans="1:7" x14ac:dyDescent="0.25">
      <c r="A403" s="3">
        <f t="shared" si="6"/>
        <v>43264.458333333336</v>
      </c>
      <c r="B403" s="1">
        <v>43264</v>
      </c>
      <c r="C403" s="2">
        <v>0.45833333333333331</v>
      </c>
      <c r="D403">
        <v>176.23</v>
      </c>
      <c r="E403">
        <v>176.71</v>
      </c>
      <c r="F403">
        <v>176.23</v>
      </c>
      <c r="G403">
        <v>176.51</v>
      </c>
    </row>
    <row r="404" spans="1:7" x14ac:dyDescent="0.25">
      <c r="A404" s="3">
        <f t="shared" si="6"/>
        <v>43264.5</v>
      </c>
      <c r="B404" s="1">
        <v>43264</v>
      </c>
      <c r="C404" s="2">
        <v>0.5</v>
      </c>
      <c r="D404">
        <v>176.51</v>
      </c>
      <c r="E404">
        <v>177.14</v>
      </c>
      <c r="F404">
        <v>176.51</v>
      </c>
      <c r="G404">
        <v>176.98</v>
      </c>
    </row>
    <row r="405" spans="1:7" x14ac:dyDescent="0.25">
      <c r="A405" s="3">
        <f t="shared" si="6"/>
        <v>43264.541666666664</v>
      </c>
      <c r="B405" s="1">
        <v>43264</v>
      </c>
      <c r="C405" s="2">
        <v>0.54166666666666663</v>
      </c>
      <c r="D405">
        <v>176.98</v>
      </c>
      <c r="E405">
        <v>177</v>
      </c>
      <c r="F405">
        <v>176.57</v>
      </c>
      <c r="G405">
        <v>176.68</v>
      </c>
    </row>
    <row r="406" spans="1:7" x14ac:dyDescent="0.25">
      <c r="A406" s="3">
        <f t="shared" si="6"/>
        <v>43264.583333333336</v>
      </c>
      <c r="B406" s="1">
        <v>43264</v>
      </c>
      <c r="C406" s="2">
        <v>0.58333333333333337</v>
      </c>
      <c r="D406">
        <v>176.68</v>
      </c>
      <c r="E406">
        <v>176.86</v>
      </c>
      <c r="F406">
        <v>176.51</v>
      </c>
      <c r="G406">
        <v>176.74</v>
      </c>
    </row>
    <row r="407" spans="1:7" x14ac:dyDescent="0.25">
      <c r="A407" s="3">
        <f t="shared" si="6"/>
        <v>43264.625</v>
      </c>
      <c r="B407" s="1">
        <v>43264</v>
      </c>
      <c r="C407" s="2">
        <v>0.625</v>
      </c>
      <c r="D407">
        <v>176.76</v>
      </c>
      <c r="E407">
        <v>176.78</v>
      </c>
      <c r="F407">
        <v>175.43</v>
      </c>
      <c r="G407">
        <v>176.38</v>
      </c>
    </row>
    <row r="408" spans="1:7" x14ac:dyDescent="0.25">
      <c r="A408" s="3">
        <f t="shared" si="6"/>
        <v>43264.666666666664</v>
      </c>
      <c r="B408" s="1">
        <v>43264</v>
      </c>
      <c r="C408" s="2">
        <v>0.66666666666666663</v>
      </c>
      <c r="D408">
        <v>176.37</v>
      </c>
      <c r="E408">
        <v>176.76</v>
      </c>
      <c r="F408">
        <v>175.65</v>
      </c>
      <c r="G408">
        <v>175.82</v>
      </c>
    </row>
    <row r="409" spans="1:7" x14ac:dyDescent="0.25">
      <c r="A409" s="3">
        <f t="shared" si="6"/>
        <v>43265.416666666664</v>
      </c>
      <c r="B409" s="1">
        <v>43265</v>
      </c>
      <c r="C409" s="2">
        <v>0.41666666666666669</v>
      </c>
      <c r="D409">
        <v>176.63</v>
      </c>
      <c r="E409">
        <v>177.16</v>
      </c>
      <c r="F409">
        <v>176.5</v>
      </c>
      <c r="G409">
        <v>176.8</v>
      </c>
    </row>
    <row r="410" spans="1:7" x14ac:dyDescent="0.25">
      <c r="A410" s="3">
        <f t="shared" si="6"/>
        <v>43265.458333333336</v>
      </c>
      <c r="B410" s="1">
        <v>43265</v>
      </c>
      <c r="C410" s="2">
        <v>0.45833333333333331</v>
      </c>
      <c r="D410">
        <v>176.8</v>
      </c>
      <c r="E410">
        <v>177.63</v>
      </c>
      <c r="F410">
        <v>176.8</v>
      </c>
      <c r="G410">
        <v>176.97</v>
      </c>
    </row>
    <row r="411" spans="1:7" x14ac:dyDescent="0.25">
      <c r="A411" s="3">
        <f t="shared" si="6"/>
        <v>43265.5</v>
      </c>
      <c r="B411" s="1">
        <v>43265</v>
      </c>
      <c r="C411" s="2">
        <v>0.5</v>
      </c>
      <c r="D411">
        <v>176.98</v>
      </c>
      <c r="E411">
        <v>177.7</v>
      </c>
      <c r="F411">
        <v>176.72</v>
      </c>
      <c r="G411">
        <v>177.45</v>
      </c>
    </row>
    <row r="412" spans="1:7" x14ac:dyDescent="0.25">
      <c r="A412" s="3">
        <f t="shared" si="6"/>
        <v>43265.541666666664</v>
      </c>
      <c r="B412" s="1">
        <v>43265</v>
      </c>
      <c r="C412" s="2">
        <v>0.54166666666666663</v>
      </c>
      <c r="D412">
        <v>177.46</v>
      </c>
      <c r="E412">
        <v>177.6</v>
      </c>
      <c r="F412">
        <v>177.34</v>
      </c>
      <c r="G412">
        <v>177.38</v>
      </c>
    </row>
    <row r="413" spans="1:7" x14ac:dyDescent="0.25">
      <c r="A413" s="3">
        <f t="shared" si="6"/>
        <v>43265.583333333336</v>
      </c>
      <c r="B413" s="1">
        <v>43265</v>
      </c>
      <c r="C413" s="2">
        <v>0.58333333333333337</v>
      </c>
      <c r="D413">
        <v>177.37</v>
      </c>
      <c r="E413">
        <v>177.89</v>
      </c>
      <c r="F413">
        <v>177.31</v>
      </c>
      <c r="G413">
        <v>177.64</v>
      </c>
    </row>
    <row r="414" spans="1:7" x14ac:dyDescent="0.25">
      <c r="A414" s="3">
        <f t="shared" si="6"/>
        <v>43265.625</v>
      </c>
      <c r="B414" s="1">
        <v>43265</v>
      </c>
      <c r="C414" s="2">
        <v>0.625</v>
      </c>
      <c r="D414">
        <v>177.64</v>
      </c>
      <c r="E414">
        <v>177.7</v>
      </c>
      <c r="F414">
        <v>177.12</v>
      </c>
      <c r="G414">
        <v>177.16</v>
      </c>
    </row>
    <row r="415" spans="1:7" x14ac:dyDescent="0.25">
      <c r="A415" s="3">
        <f t="shared" si="6"/>
        <v>43265.666666666664</v>
      </c>
      <c r="B415" s="1">
        <v>43265</v>
      </c>
      <c r="C415" s="2">
        <v>0.66666666666666663</v>
      </c>
      <c r="D415">
        <v>177.16</v>
      </c>
      <c r="E415">
        <v>177.72</v>
      </c>
      <c r="F415">
        <v>177.15</v>
      </c>
      <c r="G415">
        <v>177.6</v>
      </c>
    </row>
    <row r="416" spans="1:7" x14ac:dyDescent="0.25">
      <c r="A416" s="3">
        <f t="shared" si="6"/>
        <v>43266.416666666664</v>
      </c>
      <c r="B416" s="1">
        <v>43266</v>
      </c>
      <c r="C416" s="2">
        <v>0.41666666666666669</v>
      </c>
      <c r="D416">
        <v>176.93</v>
      </c>
      <c r="E416">
        <v>177.01</v>
      </c>
      <c r="F416">
        <v>176.11</v>
      </c>
      <c r="G416">
        <v>176.72</v>
      </c>
    </row>
    <row r="417" spans="1:7" x14ac:dyDescent="0.25">
      <c r="A417" s="3">
        <f t="shared" si="6"/>
        <v>43266.458333333336</v>
      </c>
      <c r="B417" s="1">
        <v>43266</v>
      </c>
      <c r="C417" s="2">
        <v>0.45833333333333331</v>
      </c>
      <c r="D417">
        <v>176.72</v>
      </c>
      <c r="E417">
        <v>177.04</v>
      </c>
      <c r="F417">
        <v>176.25</v>
      </c>
      <c r="G417">
        <v>176.8</v>
      </c>
    </row>
    <row r="418" spans="1:7" x14ac:dyDescent="0.25">
      <c r="A418" s="3">
        <f t="shared" si="6"/>
        <v>43266.5</v>
      </c>
      <c r="B418" s="1">
        <v>43266</v>
      </c>
      <c r="C418" s="2">
        <v>0.5</v>
      </c>
      <c r="D418">
        <v>176.8</v>
      </c>
      <c r="E418">
        <v>176.95</v>
      </c>
      <c r="F418">
        <v>176.51</v>
      </c>
      <c r="G418">
        <v>176.79</v>
      </c>
    </row>
    <row r="419" spans="1:7" x14ac:dyDescent="0.25">
      <c r="A419" s="3">
        <f t="shared" si="6"/>
        <v>43266.541666666664</v>
      </c>
      <c r="B419" s="1">
        <v>43266</v>
      </c>
      <c r="C419" s="2">
        <v>0.54166666666666663</v>
      </c>
      <c r="D419">
        <v>176.79</v>
      </c>
      <c r="E419">
        <v>177.14</v>
      </c>
      <c r="F419">
        <v>176.71</v>
      </c>
      <c r="G419">
        <v>177.11</v>
      </c>
    </row>
    <row r="420" spans="1:7" x14ac:dyDescent="0.25">
      <c r="A420" s="3">
        <f t="shared" si="6"/>
        <v>43266.583333333336</v>
      </c>
      <c r="B420" s="1">
        <v>43266</v>
      </c>
      <c r="C420" s="2">
        <v>0.58333333333333337</v>
      </c>
      <c r="D420">
        <v>177.12</v>
      </c>
      <c r="E420">
        <v>177.14</v>
      </c>
      <c r="F420">
        <v>176.76</v>
      </c>
      <c r="G420">
        <v>176.8</v>
      </c>
    </row>
    <row r="421" spans="1:7" x14ac:dyDescent="0.25">
      <c r="A421" s="3">
        <f t="shared" si="6"/>
        <v>43266.625</v>
      </c>
      <c r="B421" s="1">
        <v>43266</v>
      </c>
      <c r="C421" s="2">
        <v>0.625</v>
      </c>
      <c r="D421">
        <v>176.81</v>
      </c>
      <c r="E421">
        <v>177.32</v>
      </c>
      <c r="F421">
        <v>176.72</v>
      </c>
      <c r="G421">
        <v>177.15</v>
      </c>
    </row>
    <row r="422" spans="1:7" x14ac:dyDescent="0.25">
      <c r="A422" s="3">
        <f t="shared" si="6"/>
        <v>43266.666666666664</v>
      </c>
      <c r="B422" s="1">
        <v>43266</v>
      </c>
      <c r="C422" s="2">
        <v>0.66666666666666663</v>
      </c>
      <c r="D422">
        <v>177.16</v>
      </c>
      <c r="E422">
        <v>177.16</v>
      </c>
      <c r="F422">
        <v>176.84</v>
      </c>
      <c r="G422">
        <v>177.04</v>
      </c>
    </row>
    <row r="423" spans="1:7" x14ac:dyDescent="0.25">
      <c r="A423" s="3">
        <f t="shared" si="6"/>
        <v>43269.416666666664</v>
      </c>
      <c r="B423" s="1">
        <v>43269</v>
      </c>
      <c r="C423" s="2">
        <v>0.41666666666666669</v>
      </c>
      <c r="D423">
        <v>175.49</v>
      </c>
      <c r="E423">
        <v>175.79</v>
      </c>
      <c r="F423">
        <v>174.94</v>
      </c>
      <c r="G423">
        <v>175.57</v>
      </c>
    </row>
    <row r="424" spans="1:7" x14ac:dyDescent="0.25">
      <c r="A424" s="3">
        <f t="shared" si="6"/>
        <v>43269.458333333336</v>
      </c>
      <c r="B424" s="1">
        <v>43269</v>
      </c>
      <c r="C424" s="2">
        <v>0.45833333333333331</v>
      </c>
      <c r="D424">
        <v>175.55</v>
      </c>
      <c r="E424">
        <v>176.46</v>
      </c>
      <c r="F424">
        <v>175.36</v>
      </c>
      <c r="G424">
        <v>176.32</v>
      </c>
    </row>
    <row r="425" spans="1:7" x14ac:dyDescent="0.25">
      <c r="A425" s="3">
        <f t="shared" si="6"/>
        <v>43269.5</v>
      </c>
      <c r="B425" s="1">
        <v>43269</v>
      </c>
      <c r="C425" s="2">
        <v>0.5</v>
      </c>
      <c r="D425">
        <v>176.33</v>
      </c>
      <c r="E425">
        <v>176.65</v>
      </c>
      <c r="F425">
        <v>176.22</v>
      </c>
      <c r="G425">
        <v>176.26</v>
      </c>
    </row>
    <row r="426" spans="1:7" x14ac:dyDescent="0.25">
      <c r="A426" s="3">
        <f t="shared" si="6"/>
        <v>43269.541666666664</v>
      </c>
      <c r="B426" s="1">
        <v>43269</v>
      </c>
      <c r="C426" s="2">
        <v>0.54166666666666663</v>
      </c>
      <c r="D426">
        <v>176.26</v>
      </c>
      <c r="E426">
        <v>176.4</v>
      </c>
      <c r="F426">
        <v>176.04</v>
      </c>
      <c r="G426">
        <v>176.2</v>
      </c>
    </row>
    <row r="427" spans="1:7" x14ac:dyDescent="0.25">
      <c r="A427" s="3">
        <f t="shared" si="6"/>
        <v>43269.583333333336</v>
      </c>
      <c r="B427" s="1">
        <v>43269</v>
      </c>
      <c r="C427" s="2">
        <v>0.58333333333333337</v>
      </c>
      <c r="D427">
        <v>176.2</v>
      </c>
      <c r="E427">
        <v>176.56</v>
      </c>
      <c r="F427">
        <v>176.2</v>
      </c>
      <c r="G427">
        <v>176.45</v>
      </c>
    </row>
    <row r="428" spans="1:7" x14ac:dyDescent="0.25">
      <c r="A428" s="3">
        <f t="shared" si="6"/>
        <v>43269.625</v>
      </c>
      <c r="B428" s="1">
        <v>43269</v>
      </c>
      <c r="C428" s="2">
        <v>0.625</v>
      </c>
      <c r="D428">
        <v>176.44</v>
      </c>
      <c r="E428">
        <v>176.55</v>
      </c>
      <c r="F428">
        <v>176.27</v>
      </c>
      <c r="G428">
        <v>176.37</v>
      </c>
    </row>
    <row r="429" spans="1:7" x14ac:dyDescent="0.25">
      <c r="A429" s="3">
        <f t="shared" si="6"/>
        <v>43269.666666666664</v>
      </c>
      <c r="B429" s="1">
        <v>43269</v>
      </c>
      <c r="C429" s="2">
        <v>0.66666666666666663</v>
      </c>
      <c r="D429">
        <v>176.36</v>
      </c>
      <c r="E429">
        <v>176.63</v>
      </c>
      <c r="F429">
        <v>176.32</v>
      </c>
      <c r="G429">
        <v>176.5</v>
      </c>
    </row>
    <row r="430" spans="1:7" x14ac:dyDescent="0.25">
      <c r="A430" s="3">
        <f t="shared" si="6"/>
        <v>43270.416666666664</v>
      </c>
      <c r="B430" s="1">
        <v>43270</v>
      </c>
      <c r="C430" s="2">
        <v>0.41666666666666669</v>
      </c>
      <c r="D430">
        <v>174.27</v>
      </c>
      <c r="E430">
        <v>175.31</v>
      </c>
      <c r="F430">
        <v>174.23</v>
      </c>
      <c r="G430">
        <v>174.58</v>
      </c>
    </row>
    <row r="431" spans="1:7" x14ac:dyDescent="0.25">
      <c r="A431" s="3">
        <f t="shared" si="6"/>
        <v>43270.458333333336</v>
      </c>
      <c r="B431" s="1">
        <v>43270</v>
      </c>
      <c r="C431" s="2">
        <v>0.45833333333333331</v>
      </c>
      <c r="D431">
        <v>174.57</v>
      </c>
      <c r="E431">
        <v>174.82</v>
      </c>
      <c r="F431">
        <v>173.71</v>
      </c>
      <c r="G431">
        <v>174.61</v>
      </c>
    </row>
    <row r="432" spans="1:7" x14ac:dyDescent="0.25">
      <c r="A432" s="3">
        <f t="shared" si="6"/>
        <v>43270.5</v>
      </c>
      <c r="B432" s="1">
        <v>43270</v>
      </c>
      <c r="C432" s="2">
        <v>0.5</v>
      </c>
      <c r="D432">
        <v>174.62</v>
      </c>
      <c r="E432">
        <v>175.33</v>
      </c>
      <c r="F432">
        <v>174.52</v>
      </c>
      <c r="G432">
        <v>175.17</v>
      </c>
    </row>
    <row r="433" spans="1:7" x14ac:dyDescent="0.25">
      <c r="A433" s="3">
        <f t="shared" si="6"/>
        <v>43270.541666666664</v>
      </c>
      <c r="B433" s="1">
        <v>43270</v>
      </c>
      <c r="C433" s="2">
        <v>0.54166666666666663</v>
      </c>
      <c r="D433">
        <v>175.17</v>
      </c>
      <c r="E433">
        <v>175.24</v>
      </c>
      <c r="F433">
        <v>174.81</v>
      </c>
      <c r="G433">
        <v>175.02</v>
      </c>
    </row>
    <row r="434" spans="1:7" x14ac:dyDescent="0.25">
      <c r="A434" s="3">
        <f t="shared" si="6"/>
        <v>43270.583333333336</v>
      </c>
      <c r="B434" s="1">
        <v>43270</v>
      </c>
      <c r="C434" s="2">
        <v>0.58333333333333337</v>
      </c>
      <c r="D434">
        <v>175.02</v>
      </c>
      <c r="E434">
        <v>175.45</v>
      </c>
      <c r="F434">
        <v>174.82</v>
      </c>
      <c r="G434">
        <v>175.39</v>
      </c>
    </row>
    <row r="435" spans="1:7" x14ac:dyDescent="0.25">
      <c r="A435" s="3">
        <f t="shared" si="6"/>
        <v>43270.625</v>
      </c>
      <c r="B435" s="1">
        <v>43270</v>
      </c>
      <c r="C435" s="2">
        <v>0.625</v>
      </c>
      <c r="D435">
        <v>175.39</v>
      </c>
      <c r="E435">
        <v>175.98</v>
      </c>
      <c r="F435">
        <v>175.39</v>
      </c>
      <c r="G435">
        <v>175.91</v>
      </c>
    </row>
    <row r="436" spans="1:7" x14ac:dyDescent="0.25">
      <c r="A436" s="3">
        <f t="shared" si="6"/>
        <v>43270.666666666664</v>
      </c>
      <c r="B436" s="1">
        <v>43270</v>
      </c>
      <c r="C436" s="2">
        <v>0.66666666666666663</v>
      </c>
      <c r="D436">
        <v>175.92</v>
      </c>
      <c r="E436">
        <v>176.04</v>
      </c>
      <c r="F436">
        <v>175.52</v>
      </c>
      <c r="G436">
        <v>176.02</v>
      </c>
    </row>
    <row r="437" spans="1:7" x14ac:dyDescent="0.25">
      <c r="A437" s="3">
        <f t="shared" si="6"/>
        <v>43271.416666666664</v>
      </c>
      <c r="B437" s="1">
        <v>43271</v>
      </c>
      <c r="C437" s="2">
        <v>0.41666666666666669</v>
      </c>
      <c r="D437">
        <v>176.81</v>
      </c>
      <c r="E437">
        <v>177.28</v>
      </c>
      <c r="F437">
        <v>176.75</v>
      </c>
      <c r="G437">
        <v>177.15</v>
      </c>
    </row>
    <row r="438" spans="1:7" x14ac:dyDescent="0.25">
      <c r="A438" s="3">
        <f t="shared" si="6"/>
        <v>43271.458333333336</v>
      </c>
      <c r="B438" s="1">
        <v>43271</v>
      </c>
      <c r="C438" s="2">
        <v>0.45833333333333331</v>
      </c>
      <c r="D438">
        <v>177.14</v>
      </c>
      <c r="E438">
        <v>177.34</v>
      </c>
      <c r="F438">
        <v>176.65</v>
      </c>
      <c r="G438">
        <v>177.25</v>
      </c>
    </row>
    <row r="439" spans="1:7" x14ac:dyDescent="0.25">
      <c r="A439" s="3">
        <f t="shared" si="6"/>
        <v>43271.5</v>
      </c>
      <c r="B439" s="1">
        <v>43271</v>
      </c>
      <c r="C439" s="2">
        <v>0.5</v>
      </c>
      <c r="D439">
        <v>177.26</v>
      </c>
      <c r="E439">
        <v>177.51</v>
      </c>
      <c r="F439">
        <v>177.01</v>
      </c>
      <c r="G439">
        <v>177.51</v>
      </c>
    </row>
    <row r="440" spans="1:7" x14ac:dyDescent="0.25">
      <c r="A440" s="3">
        <f t="shared" si="6"/>
        <v>43271.541666666664</v>
      </c>
      <c r="B440" s="1">
        <v>43271</v>
      </c>
      <c r="C440" s="2">
        <v>0.54166666666666663</v>
      </c>
      <c r="D440">
        <v>177.51</v>
      </c>
      <c r="E440">
        <v>177.9</v>
      </c>
      <c r="F440">
        <v>177.49</v>
      </c>
      <c r="G440">
        <v>177.77</v>
      </c>
    </row>
    <row r="441" spans="1:7" x14ac:dyDescent="0.25">
      <c r="A441" s="3">
        <f t="shared" si="6"/>
        <v>43271.583333333336</v>
      </c>
      <c r="B441" s="1">
        <v>43271</v>
      </c>
      <c r="C441" s="2">
        <v>0.58333333333333337</v>
      </c>
      <c r="D441">
        <v>177.77</v>
      </c>
      <c r="E441">
        <v>177.82</v>
      </c>
      <c r="F441">
        <v>177.57</v>
      </c>
      <c r="G441">
        <v>177.79</v>
      </c>
    </row>
    <row r="442" spans="1:7" x14ac:dyDescent="0.25">
      <c r="A442" s="3">
        <f t="shared" si="6"/>
        <v>43271.625</v>
      </c>
      <c r="B442" s="1">
        <v>43271</v>
      </c>
      <c r="C442" s="2">
        <v>0.625</v>
      </c>
      <c r="D442">
        <v>177.79</v>
      </c>
      <c r="E442">
        <v>177.98</v>
      </c>
      <c r="F442">
        <v>177.35</v>
      </c>
      <c r="G442">
        <v>177.41</v>
      </c>
    </row>
    <row r="443" spans="1:7" x14ac:dyDescent="0.25">
      <c r="A443" s="3">
        <f t="shared" si="6"/>
        <v>43271.666666666664</v>
      </c>
      <c r="B443" s="1">
        <v>43271</v>
      </c>
      <c r="C443" s="2">
        <v>0.66666666666666663</v>
      </c>
      <c r="D443">
        <v>177.41</v>
      </c>
      <c r="E443">
        <v>177.56</v>
      </c>
      <c r="F443">
        <v>177.19</v>
      </c>
      <c r="G443">
        <v>177.25</v>
      </c>
    </row>
    <row r="444" spans="1:7" x14ac:dyDescent="0.25">
      <c r="A444" s="3">
        <f t="shared" si="6"/>
        <v>43272.416666666664</v>
      </c>
      <c r="B444" s="1">
        <v>43272</v>
      </c>
      <c r="C444" s="2">
        <v>0.41666666666666669</v>
      </c>
      <c r="D444">
        <v>177.7</v>
      </c>
      <c r="E444">
        <v>177.88</v>
      </c>
      <c r="F444">
        <v>177.09</v>
      </c>
      <c r="G444">
        <v>177.45</v>
      </c>
    </row>
    <row r="445" spans="1:7" x14ac:dyDescent="0.25">
      <c r="A445" s="3">
        <f t="shared" si="6"/>
        <v>43272.458333333336</v>
      </c>
      <c r="B445" s="1">
        <v>43272</v>
      </c>
      <c r="C445" s="2">
        <v>0.45833333333333331</v>
      </c>
      <c r="D445">
        <v>177.45</v>
      </c>
      <c r="E445">
        <v>177.45</v>
      </c>
      <c r="F445">
        <v>175.57</v>
      </c>
      <c r="G445">
        <v>176.26</v>
      </c>
    </row>
    <row r="446" spans="1:7" x14ac:dyDescent="0.25">
      <c r="A446" s="3">
        <f t="shared" si="6"/>
        <v>43272.5</v>
      </c>
      <c r="B446" s="1">
        <v>43272</v>
      </c>
      <c r="C446" s="2">
        <v>0.5</v>
      </c>
      <c r="D446">
        <v>176.26</v>
      </c>
      <c r="E446">
        <v>176.97</v>
      </c>
      <c r="F446">
        <v>176.08</v>
      </c>
      <c r="G446">
        <v>176.75</v>
      </c>
    </row>
    <row r="447" spans="1:7" x14ac:dyDescent="0.25">
      <c r="A447" s="3">
        <f t="shared" si="6"/>
        <v>43272.541666666664</v>
      </c>
      <c r="B447" s="1">
        <v>43272</v>
      </c>
      <c r="C447" s="2">
        <v>0.54166666666666663</v>
      </c>
      <c r="D447">
        <v>176.74</v>
      </c>
      <c r="E447">
        <v>176.76</v>
      </c>
      <c r="F447">
        <v>175.78</v>
      </c>
      <c r="G447">
        <v>175.79</v>
      </c>
    </row>
    <row r="448" spans="1:7" x14ac:dyDescent="0.25">
      <c r="A448" s="3">
        <f t="shared" si="6"/>
        <v>43272.583333333336</v>
      </c>
      <c r="B448" s="1">
        <v>43272</v>
      </c>
      <c r="C448" s="2">
        <v>0.58333333333333337</v>
      </c>
      <c r="D448">
        <v>175.79</v>
      </c>
      <c r="E448">
        <v>176.31</v>
      </c>
      <c r="F448">
        <v>175.74</v>
      </c>
      <c r="G448">
        <v>176.06</v>
      </c>
    </row>
    <row r="449" spans="1:7" x14ac:dyDescent="0.25">
      <c r="A449" s="3">
        <f t="shared" si="6"/>
        <v>43272.625</v>
      </c>
      <c r="B449" s="1">
        <v>43272</v>
      </c>
      <c r="C449" s="2">
        <v>0.625</v>
      </c>
      <c r="D449">
        <v>176.07</v>
      </c>
      <c r="E449">
        <v>176.29</v>
      </c>
      <c r="F449">
        <v>175.81</v>
      </c>
      <c r="G449">
        <v>175.81</v>
      </c>
    </row>
    <row r="450" spans="1:7" x14ac:dyDescent="0.25">
      <c r="A450" s="3">
        <f t="shared" si="6"/>
        <v>43272.666666666664</v>
      </c>
      <c r="B450" s="1">
        <v>43272</v>
      </c>
      <c r="C450" s="2">
        <v>0.66666666666666663</v>
      </c>
      <c r="D450">
        <v>175.81</v>
      </c>
      <c r="E450">
        <v>176.04</v>
      </c>
      <c r="F450">
        <v>175.37</v>
      </c>
      <c r="G450">
        <v>175.71</v>
      </c>
    </row>
    <row r="451" spans="1:7" x14ac:dyDescent="0.25">
      <c r="A451" s="3">
        <f t="shared" ref="A451:A514" si="7">B451+C451</f>
        <v>43273.416666666664</v>
      </c>
      <c r="B451" s="1">
        <v>43273</v>
      </c>
      <c r="C451" s="2">
        <v>0.41666666666666669</v>
      </c>
      <c r="D451">
        <v>176.3</v>
      </c>
      <c r="E451">
        <v>176.37</v>
      </c>
      <c r="F451">
        <v>175.07</v>
      </c>
      <c r="G451">
        <v>175.21</v>
      </c>
    </row>
    <row r="452" spans="1:7" x14ac:dyDescent="0.25">
      <c r="A452" s="3">
        <f t="shared" si="7"/>
        <v>43273.458333333336</v>
      </c>
      <c r="B452" s="1">
        <v>43273</v>
      </c>
      <c r="C452" s="2">
        <v>0.45833333333333331</v>
      </c>
      <c r="D452">
        <v>175.2</v>
      </c>
      <c r="E452">
        <v>175.6</v>
      </c>
      <c r="F452">
        <v>174.69</v>
      </c>
      <c r="G452">
        <v>175.22</v>
      </c>
    </row>
    <row r="453" spans="1:7" x14ac:dyDescent="0.25">
      <c r="A453" s="3">
        <f t="shared" si="7"/>
        <v>43273.5</v>
      </c>
      <c r="B453" s="1">
        <v>43273</v>
      </c>
      <c r="C453" s="2">
        <v>0.5</v>
      </c>
      <c r="D453">
        <v>175.22</v>
      </c>
      <c r="E453">
        <v>175.59</v>
      </c>
      <c r="F453">
        <v>175.04</v>
      </c>
      <c r="G453">
        <v>175.42</v>
      </c>
    </row>
    <row r="454" spans="1:7" x14ac:dyDescent="0.25">
      <c r="A454" s="3">
        <f t="shared" si="7"/>
        <v>43273.541666666664</v>
      </c>
      <c r="B454" s="1">
        <v>43273</v>
      </c>
      <c r="C454" s="2">
        <v>0.54166666666666663</v>
      </c>
      <c r="D454">
        <v>175.42</v>
      </c>
      <c r="E454">
        <v>175.72</v>
      </c>
      <c r="F454">
        <v>175.37</v>
      </c>
      <c r="G454">
        <v>175.59</v>
      </c>
    </row>
    <row r="455" spans="1:7" x14ac:dyDescent="0.25">
      <c r="A455" s="3">
        <f t="shared" si="7"/>
        <v>43273.583333333336</v>
      </c>
      <c r="B455" s="1">
        <v>43273</v>
      </c>
      <c r="C455" s="2">
        <v>0.58333333333333337</v>
      </c>
      <c r="D455">
        <v>175.59</v>
      </c>
      <c r="E455">
        <v>175.92</v>
      </c>
      <c r="F455">
        <v>175.59</v>
      </c>
      <c r="G455">
        <v>175.83</v>
      </c>
    </row>
    <row r="456" spans="1:7" x14ac:dyDescent="0.25">
      <c r="A456" s="3">
        <f t="shared" si="7"/>
        <v>43273.625</v>
      </c>
      <c r="B456" s="1">
        <v>43273</v>
      </c>
      <c r="C456" s="2">
        <v>0.625</v>
      </c>
      <c r="D456">
        <v>175.82</v>
      </c>
      <c r="E456">
        <v>175.88</v>
      </c>
      <c r="F456">
        <v>175.46</v>
      </c>
      <c r="G456">
        <v>175.74</v>
      </c>
    </row>
    <row r="457" spans="1:7" x14ac:dyDescent="0.25">
      <c r="A457" s="3">
        <f t="shared" si="7"/>
        <v>43273.666666666664</v>
      </c>
      <c r="B457" s="1">
        <v>43273</v>
      </c>
      <c r="C457" s="2">
        <v>0.66666666666666663</v>
      </c>
      <c r="D457">
        <v>175.74</v>
      </c>
      <c r="E457">
        <v>175.77</v>
      </c>
      <c r="F457">
        <v>175.01</v>
      </c>
      <c r="G457">
        <v>175.32</v>
      </c>
    </row>
    <row r="458" spans="1:7" x14ac:dyDescent="0.25">
      <c r="A458" s="3">
        <f t="shared" si="7"/>
        <v>43276.416666666664</v>
      </c>
      <c r="B458" s="1">
        <v>43276</v>
      </c>
      <c r="C458" s="2">
        <v>0.41666666666666669</v>
      </c>
      <c r="D458">
        <v>173.73</v>
      </c>
      <c r="E458">
        <v>173.99</v>
      </c>
      <c r="F458">
        <v>172.57</v>
      </c>
      <c r="G458">
        <v>172.73</v>
      </c>
    </row>
    <row r="459" spans="1:7" x14ac:dyDescent="0.25">
      <c r="A459" s="3">
        <f t="shared" si="7"/>
        <v>43276.458333333336</v>
      </c>
      <c r="B459" s="1">
        <v>43276</v>
      </c>
      <c r="C459" s="2">
        <v>0.45833333333333331</v>
      </c>
      <c r="D459">
        <v>172.75</v>
      </c>
      <c r="E459">
        <v>173</v>
      </c>
      <c r="F459">
        <v>171.75</v>
      </c>
      <c r="G459">
        <v>171.88</v>
      </c>
    </row>
    <row r="460" spans="1:7" x14ac:dyDescent="0.25">
      <c r="A460" s="3">
        <f t="shared" si="7"/>
        <v>43276.5</v>
      </c>
      <c r="B460" s="1">
        <v>43276</v>
      </c>
      <c r="C460" s="2">
        <v>0.5</v>
      </c>
      <c r="D460">
        <v>171.89</v>
      </c>
      <c r="E460">
        <v>172.06</v>
      </c>
      <c r="F460">
        <v>170.98</v>
      </c>
      <c r="G460">
        <v>171.18</v>
      </c>
    </row>
    <row r="461" spans="1:7" x14ac:dyDescent="0.25">
      <c r="A461" s="3">
        <f t="shared" si="7"/>
        <v>43276.541666666664</v>
      </c>
      <c r="B461" s="1">
        <v>43276</v>
      </c>
      <c r="C461" s="2">
        <v>0.54166666666666663</v>
      </c>
      <c r="D461">
        <v>171.18</v>
      </c>
      <c r="E461">
        <v>171.26</v>
      </c>
      <c r="F461">
        <v>170.07</v>
      </c>
      <c r="G461">
        <v>170.82</v>
      </c>
    </row>
    <row r="462" spans="1:7" x14ac:dyDescent="0.25">
      <c r="A462" s="3">
        <f t="shared" si="7"/>
        <v>43276.583333333336</v>
      </c>
      <c r="B462" s="1">
        <v>43276</v>
      </c>
      <c r="C462" s="2">
        <v>0.58333333333333337</v>
      </c>
      <c r="D462">
        <v>170.82</v>
      </c>
      <c r="E462">
        <v>171.13</v>
      </c>
      <c r="F462">
        <v>170.16</v>
      </c>
      <c r="G462">
        <v>170.72</v>
      </c>
    </row>
    <row r="463" spans="1:7" x14ac:dyDescent="0.25">
      <c r="A463" s="3">
        <f t="shared" si="7"/>
        <v>43276.625</v>
      </c>
      <c r="B463" s="1">
        <v>43276</v>
      </c>
      <c r="C463" s="2">
        <v>0.625</v>
      </c>
      <c r="D463">
        <v>170.72</v>
      </c>
      <c r="E463">
        <v>170.86</v>
      </c>
      <c r="F463">
        <v>169.81</v>
      </c>
      <c r="G463">
        <v>170.17</v>
      </c>
    </row>
    <row r="464" spans="1:7" x14ac:dyDescent="0.25">
      <c r="A464" s="3">
        <f t="shared" si="7"/>
        <v>43276.666666666664</v>
      </c>
      <c r="B464" s="1">
        <v>43276</v>
      </c>
      <c r="C464" s="2">
        <v>0.66666666666666663</v>
      </c>
      <c r="D464">
        <v>170.16</v>
      </c>
      <c r="E464">
        <v>171.68</v>
      </c>
      <c r="F464">
        <v>170.02</v>
      </c>
      <c r="G464">
        <v>171.37</v>
      </c>
    </row>
    <row r="465" spans="1:7" x14ac:dyDescent="0.25">
      <c r="A465" s="3">
        <f t="shared" si="7"/>
        <v>43277.416666666664</v>
      </c>
      <c r="B465" s="1">
        <v>43277</v>
      </c>
      <c r="C465" s="2">
        <v>0.41666666666666669</v>
      </c>
      <c r="D465">
        <v>172</v>
      </c>
      <c r="E465">
        <v>172.55</v>
      </c>
      <c r="F465">
        <v>171.38</v>
      </c>
      <c r="G465">
        <v>172.28</v>
      </c>
    </row>
    <row r="466" spans="1:7" x14ac:dyDescent="0.25">
      <c r="A466" s="3">
        <f t="shared" si="7"/>
        <v>43277.458333333336</v>
      </c>
      <c r="B466" s="1">
        <v>43277</v>
      </c>
      <c r="C466" s="2">
        <v>0.45833333333333331</v>
      </c>
      <c r="D466">
        <v>172.28</v>
      </c>
      <c r="E466">
        <v>172.64</v>
      </c>
      <c r="F466">
        <v>171.37</v>
      </c>
      <c r="G466">
        <v>171.79</v>
      </c>
    </row>
    <row r="467" spans="1:7" x14ac:dyDescent="0.25">
      <c r="A467" s="3">
        <f t="shared" si="7"/>
        <v>43277.5</v>
      </c>
      <c r="B467" s="1">
        <v>43277</v>
      </c>
      <c r="C467" s="2">
        <v>0.5</v>
      </c>
      <c r="D467">
        <v>171.79</v>
      </c>
      <c r="E467">
        <v>172.15</v>
      </c>
      <c r="F467">
        <v>171.63</v>
      </c>
      <c r="G467">
        <v>172.06</v>
      </c>
    </row>
    <row r="468" spans="1:7" x14ac:dyDescent="0.25">
      <c r="A468" s="3">
        <f t="shared" si="7"/>
        <v>43277.541666666664</v>
      </c>
      <c r="B468" s="1">
        <v>43277</v>
      </c>
      <c r="C468" s="2">
        <v>0.54166666666666663</v>
      </c>
      <c r="D468">
        <v>172.05</v>
      </c>
      <c r="E468">
        <v>172.68</v>
      </c>
      <c r="F468">
        <v>172.03</v>
      </c>
      <c r="G468">
        <v>172.57</v>
      </c>
    </row>
    <row r="469" spans="1:7" x14ac:dyDescent="0.25">
      <c r="A469" s="3">
        <f t="shared" si="7"/>
        <v>43277.583333333336</v>
      </c>
      <c r="B469" s="1">
        <v>43277</v>
      </c>
      <c r="C469" s="2">
        <v>0.58333333333333337</v>
      </c>
      <c r="D469">
        <v>172.59</v>
      </c>
      <c r="E469">
        <v>173.06</v>
      </c>
      <c r="F469">
        <v>172.51</v>
      </c>
      <c r="G469">
        <v>172.79</v>
      </c>
    </row>
    <row r="470" spans="1:7" x14ac:dyDescent="0.25">
      <c r="A470" s="3">
        <f t="shared" si="7"/>
        <v>43277.625</v>
      </c>
      <c r="B470" s="1">
        <v>43277</v>
      </c>
      <c r="C470" s="2">
        <v>0.625</v>
      </c>
      <c r="D470">
        <v>172.78</v>
      </c>
      <c r="E470">
        <v>172.84</v>
      </c>
      <c r="F470">
        <v>172.4</v>
      </c>
      <c r="G470">
        <v>172.49</v>
      </c>
    </row>
    <row r="471" spans="1:7" x14ac:dyDescent="0.25">
      <c r="A471" s="3">
        <f t="shared" si="7"/>
        <v>43277.666666666664</v>
      </c>
      <c r="B471" s="1">
        <v>43277</v>
      </c>
      <c r="C471" s="2">
        <v>0.66666666666666663</v>
      </c>
      <c r="D471">
        <v>172.49</v>
      </c>
      <c r="E471">
        <v>172.53</v>
      </c>
      <c r="F471">
        <v>171.86</v>
      </c>
      <c r="G471">
        <v>172.07</v>
      </c>
    </row>
    <row r="472" spans="1:7" x14ac:dyDescent="0.25">
      <c r="A472" s="3">
        <f t="shared" si="7"/>
        <v>43278.416666666664</v>
      </c>
      <c r="B472" s="1">
        <v>43278</v>
      </c>
      <c r="C472" s="2">
        <v>0.41666666666666669</v>
      </c>
      <c r="D472">
        <v>172.8</v>
      </c>
      <c r="E472">
        <v>173.34</v>
      </c>
      <c r="F472">
        <v>172.48</v>
      </c>
      <c r="G472">
        <v>173.29</v>
      </c>
    </row>
    <row r="473" spans="1:7" x14ac:dyDescent="0.25">
      <c r="A473" s="3">
        <f t="shared" si="7"/>
        <v>43278.458333333336</v>
      </c>
      <c r="B473" s="1">
        <v>43278</v>
      </c>
      <c r="C473" s="2">
        <v>0.45833333333333331</v>
      </c>
      <c r="D473">
        <v>173.29</v>
      </c>
      <c r="E473">
        <v>173.58</v>
      </c>
      <c r="F473">
        <v>172.75</v>
      </c>
      <c r="G473">
        <v>172.95</v>
      </c>
    </row>
    <row r="474" spans="1:7" x14ac:dyDescent="0.25">
      <c r="A474" s="3">
        <f t="shared" si="7"/>
        <v>43278.5</v>
      </c>
      <c r="B474" s="1">
        <v>43278</v>
      </c>
      <c r="C474" s="2">
        <v>0.5</v>
      </c>
      <c r="D474">
        <v>172.95</v>
      </c>
      <c r="E474">
        <v>173.12</v>
      </c>
      <c r="F474">
        <v>172.08</v>
      </c>
      <c r="G474">
        <v>172.6</v>
      </c>
    </row>
    <row r="475" spans="1:7" x14ac:dyDescent="0.25">
      <c r="A475" s="3">
        <f t="shared" si="7"/>
        <v>43278.541666666664</v>
      </c>
      <c r="B475" s="1">
        <v>43278</v>
      </c>
      <c r="C475" s="2">
        <v>0.54166666666666663</v>
      </c>
      <c r="D475">
        <v>172.59</v>
      </c>
      <c r="E475">
        <v>172.84</v>
      </c>
      <c r="F475">
        <v>171.6</v>
      </c>
      <c r="G475">
        <v>171.6</v>
      </c>
    </row>
    <row r="476" spans="1:7" x14ac:dyDescent="0.25">
      <c r="A476" s="3">
        <f t="shared" si="7"/>
        <v>43278.583333333336</v>
      </c>
      <c r="B476" s="1">
        <v>43278</v>
      </c>
      <c r="C476" s="2">
        <v>0.58333333333333337</v>
      </c>
      <c r="D476">
        <v>171.6</v>
      </c>
      <c r="E476">
        <v>171.8</v>
      </c>
      <c r="F476">
        <v>170.51</v>
      </c>
      <c r="G476">
        <v>170.91</v>
      </c>
    </row>
    <row r="477" spans="1:7" x14ac:dyDescent="0.25">
      <c r="A477" s="3">
        <f t="shared" si="7"/>
        <v>43278.625</v>
      </c>
      <c r="B477" s="1">
        <v>43278</v>
      </c>
      <c r="C477" s="2">
        <v>0.625</v>
      </c>
      <c r="D477">
        <v>170.91</v>
      </c>
      <c r="E477">
        <v>171.24</v>
      </c>
      <c r="F477">
        <v>170.42</v>
      </c>
      <c r="G477">
        <v>170.55</v>
      </c>
    </row>
    <row r="478" spans="1:7" x14ac:dyDescent="0.25">
      <c r="A478" s="3">
        <f t="shared" si="7"/>
        <v>43278.666666666664</v>
      </c>
      <c r="B478" s="1">
        <v>43278</v>
      </c>
      <c r="C478" s="2">
        <v>0.66666666666666663</v>
      </c>
      <c r="D478">
        <v>170.56</v>
      </c>
      <c r="E478">
        <v>170.94</v>
      </c>
      <c r="F478">
        <v>169.61</v>
      </c>
      <c r="G478">
        <v>169.65</v>
      </c>
    </row>
    <row r="479" spans="1:7" x14ac:dyDescent="0.25">
      <c r="A479" s="3">
        <f t="shared" si="7"/>
        <v>43279.416666666664</v>
      </c>
      <c r="B479" s="1">
        <v>43279</v>
      </c>
      <c r="C479" s="2">
        <v>0.41666666666666669</v>
      </c>
      <c r="D479">
        <v>169.47</v>
      </c>
      <c r="E479">
        <v>170.5</v>
      </c>
      <c r="F479">
        <v>169.25</v>
      </c>
      <c r="G479">
        <v>170.17</v>
      </c>
    </row>
    <row r="480" spans="1:7" x14ac:dyDescent="0.25">
      <c r="A480" s="3">
        <f t="shared" si="7"/>
        <v>43279.458333333336</v>
      </c>
      <c r="B480" s="1">
        <v>43279</v>
      </c>
      <c r="C480" s="2">
        <v>0.45833333333333331</v>
      </c>
      <c r="D480">
        <v>170.24</v>
      </c>
      <c r="E480">
        <v>170.55</v>
      </c>
      <c r="F480">
        <v>169.17</v>
      </c>
      <c r="G480">
        <v>170.52</v>
      </c>
    </row>
    <row r="481" spans="1:7" x14ac:dyDescent="0.25">
      <c r="A481" s="3">
        <f t="shared" si="7"/>
        <v>43279.5</v>
      </c>
      <c r="B481" s="1">
        <v>43279</v>
      </c>
      <c r="C481" s="2">
        <v>0.5</v>
      </c>
      <c r="D481">
        <v>170.52</v>
      </c>
      <c r="E481">
        <v>170.92</v>
      </c>
      <c r="F481">
        <v>170.05</v>
      </c>
      <c r="G481">
        <v>170.62</v>
      </c>
    </row>
    <row r="482" spans="1:7" x14ac:dyDescent="0.25">
      <c r="A482" s="3">
        <f t="shared" si="7"/>
        <v>43279.541666666664</v>
      </c>
      <c r="B482" s="1">
        <v>43279</v>
      </c>
      <c r="C482" s="2">
        <v>0.54166666666666663</v>
      </c>
      <c r="D482">
        <v>170.63</v>
      </c>
      <c r="E482">
        <v>170.73</v>
      </c>
      <c r="F482">
        <v>169.84</v>
      </c>
      <c r="G482">
        <v>170.39</v>
      </c>
    </row>
    <row r="483" spans="1:7" x14ac:dyDescent="0.25">
      <c r="A483" s="3">
        <f t="shared" si="7"/>
        <v>43279.583333333336</v>
      </c>
      <c r="B483" s="1">
        <v>43279</v>
      </c>
      <c r="C483" s="2">
        <v>0.58333333333333337</v>
      </c>
      <c r="D483">
        <v>170.39</v>
      </c>
      <c r="E483">
        <v>170.71</v>
      </c>
      <c r="F483">
        <v>170.3</v>
      </c>
      <c r="G483">
        <v>170.61</v>
      </c>
    </row>
    <row r="484" spans="1:7" x14ac:dyDescent="0.25">
      <c r="A484" s="3">
        <f t="shared" si="7"/>
        <v>43279.625</v>
      </c>
      <c r="B484" s="1">
        <v>43279</v>
      </c>
      <c r="C484" s="2">
        <v>0.625</v>
      </c>
      <c r="D484">
        <v>170.61</v>
      </c>
      <c r="E484">
        <v>171.56</v>
      </c>
      <c r="F484">
        <v>170.54</v>
      </c>
      <c r="G484">
        <v>171.56</v>
      </c>
    </row>
    <row r="485" spans="1:7" x14ac:dyDescent="0.25">
      <c r="A485" s="3">
        <f t="shared" si="7"/>
        <v>43279.666666666664</v>
      </c>
      <c r="B485" s="1">
        <v>43279</v>
      </c>
      <c r="C485" s="2">
        <v>0.66666666666666663</v>
      </c>
      <c r="D485">
        <v>171.55</v>
      </c>
      <c r="E485">
        <v>171.77</v>
      </c>
      <c r="F485">
        <v>171.07</v>
      </c>
      <c r="G485">
        <v>171.19</v>
      </c>
    </row>
    <row r="486" spans="1:7" x14ac:dyDescent="0.25">
      <c r="A486" s="3">
        <f t="shared" si="7"/>
        <v>43280.416666666664</v>
      </c>
      <c r="B486" s="1">
        <v>43280</v>
      </c>
      <c r="C486" s="2">
        <v>0.41666666666666669</v>
      </c>
      <c r="D486">
        <v>172.01</v>
      </c>
      <c r="E486">
        <v>172.7</v>
      </c>
      <c r="F486">
        <v>171.98</v>
      </c>
      <c r="G486">
        <v>172.52</v>
      </c>
    </row>
    <row r="487" spans="1:7" x14ac:dyDescent="0.25">
      <c r="A487" s="3">
        <f t="shared" si="7"/>
        <v>43280.458333333336</v>
      </c>
      <c r="B487" s="1">
        <v>43280</v>
      </c>
      <c r="C487" s="2">
        <v>0.45833333333333331</v>
      </c>
      <c r="D487">
        <v>172.51</v>
      </c>
      <c r="E487">
        <v>172.92</v>
      </c>
      <c r="F487">
        <v>172.1</v>
      </c>
      <c r="G487">
        <v>172.71</v>
      </c>
    </row>
    <row r="488" spans="1:7" x14ac:dyDescent="0.25">
      <c r="A488" s="3">
        <f t="shared" si="7"/>
        <v>43280.5</v>
      </c>
      <c r="B488" s="1">
        <v>43280</v>
      </c>
      <c r="C488" s="2">
        <v>0.5</v>
      </c>
      <c r="D488">
        <v>172.7</v>
      </c>
      <c r="E488">
        <v>172.83</v>
      </c>
      <c r="F488">
        <v>172.01</v>
      </c>
      <c r="G488">
        <v>172.19</v>
      </c>
    </row>
    <row r="489" spans="1:7" x14ac:dyDescent="0.25">
      <c r="A489" s="3">
        <f t="shared" si="7"/>
        <v>43280.541666666664</v>
      </c>
      <c r="B489" s="1">
        <v>43280</v>
      </c>
      <c r="C489" s="2">
        <v>0.54166666666666663</v>
      </c>
      <c r="D489">
        <v>172.19</v>
      </c>
      <c r="E489">
        <v>172.52</v>
      </c>
      <c r="F489">
        <v>171.85</v>
      </c>
      <c r="G489">
        <v>172.04</v>
      </c>
    </row>
    <row r="490" spans="1:7" x14ac:dyDescent="0.25">
      <c r="A490" s="3">
        <f t="shared" si="7"/>
        <v>43280.583333333336</v>
      </c>
      <c r="B490" s="1">
        <v>43280</v>
      </c>
      <c r="C490" s="2">
        <v>0.58333333333333337</v>
      </c>
      <c r="D490">
        <v>172.05</v>
      </c>
      <c r="E490">
        <v>172.45</v>
      </c>
      <c r="F490">
        <v>171.98</v>
      </c>
      <c r="G490">
        <v>172.39</v>
      </c>
    </row>
    <row r="491" spans="1:7" x14ac:dyDescent="0.25">
      <c r="A491" s="3">
        <f t="shared" si="7"/>
        <v>43280.625</v>
      </c>
      <c r="B491" s="1">
        <v>43280</v>
      </c>
      <c r="C491" s="2">
        <v>0.625</v>
      </c>
      <c r="D491">
        <v>172.38</v>
      </c>
      <c r="E491">
        <v>172.48</v>
      </c>
      <c r="F491">
        <v>172.14</v>
      </c>
      <c r="G491">
        <v>172.43</v>
      </c>
    </row>
    <row r="492" spans="1:7" x14ac:dyDescent="0.25">
      <c r="A492" s="3">
        <f t="shared" si="7"/>
        <v>43280.666666666664</v>
      </c>
      <c r="B492" s="1">
        <v>43280</v>
      </c>
      <c r="C492" s="2">
        <v>0.66666666666666663</v>
      </c>
      <c r="D492">
        <v>172.44</v>
      </c>
      <c r="E492">
        <v>172.54</v>
      </c>
      <c r="F492">
        <v>171.43</v>
      </c>
      <c r="G492">
        <v>171.43</v>
      </c>
    </row>
    <row r="493" spans="1:7" x14ac:dyDescent="0.25">
      <c r="A493" s="3">
        <f t="shared" si="7"/>
        <v>43283.416666666664</v>
      </c>
      <c r="B493" s="1">
        <v>43283</v>
      </c>
      <c r="C493" s="2">
        <v>0.41666666666666669</v>
      </c>
      <c r="D493">
        <v>169.97</v>
      </c>
      <c r="E493">
        <v>170.88</v>
      </c>
      <c r="F493">
        <v>169.67</v>
      </c>
      <c r="G493">
        <v>170.84</v>
      </c>
    </row>
    <row r="494" spans="1:7" x14ac:dyDescent="0.25">
      <c r="A494" s="3">
        <f t="shared" si="7"/>
        <v>43283.458333333336</v>
      </c>
      <c r="B494" s="1">
        <v>43283</v>
      </c>
      <c r="C494" s="2">
        <v>0.45833333333333331</v>
      </c>
      <c r="D494">
        <v>170.81</v>
      </c>
      <c r="E494">
        <v>171.52</v>
      </c>
      <c r="F494">
        <v>170.56</v>
      </c>
      <c r="G494">
        <v>171.24</v>
      </c>
    </row>
    <row r="495" spans="1:7" x14ac:dyDescent="0.25">
      <c r="A495" s="3">
        <f t="shared" si="7"/>
        <v>43283.5</v>
      </c>
      <c r="B495" s="1">
        <v>43283</v>
      </c>
      <c r="C495" s="2">
        <v>0.5</v>
      </c>
      <c r="D495">
        <v>171.24</v>
      </c>
      <c r="E495">
        <v>171.65</v>
      </c>
      <c r="F495">
        <v>170.79</v>
      </c>
      <c r="G495">
        <v>170.98</v>
      </c>
    </row>
    <row r="496" spans="1:7" x14ac:dyDescent="0.25">
      <c r="A496" s="3">
        <f t="shared" si="7"/>
        <v>43283.541666666664</v>
      </c>
      <c r="B496" s="1">
        <v>43283</v>
      </c>
      <c r="C496" s="2">
        <v>0.54166666666666663</v>
      </c>
      <c r="D496">
        <v>170.97</v>
      </c>
      <c r="E496">
        <v>171.17</v>
      </c>
      <c r="F496">
        <v>170.76</v>
      </c>
      <c r="G496">
        <v>171.04</v>
      </c>
    </row>
    <row r="497" spans="1:7" x14ac:dyDescent="0.25">
      <c r="A497" s="3">
        <f t="shared" si="7"/>
        <v>43283.583333333336</v>
      </c>
      <c r="B497" s="1">
        <v>43283</v>
      </c>
      <c r="C497" s="2">
        <v>0.58333333333333337</v>
      </c>
      <c r="D497">
        <v>171.04</v>
      </c>
      <c r="E497">
        <v>171.74</v>
      </c>
      <c r="F497">
        <v>170.66</v>
      </c>
      <c r="G497">
        <v>171.66</v>
      </c>
    </row>
    <row r="498" spans="1:7" x14ac:dyDescent="0.25">
      <c r="A498" s="3">
        <f t="shared" si="7"/>
        <v>43283.625</v>
      </c>
      <c r="B498" s="1">
        <v>43283</v>
      </c>
      <c r="C498" s="2">
        <v>0.625</v>
      </c>
      <c r="D498">
        <v>171.67</v>
      </c>
      <c r="E498">
        <v>172.47</v>
      </c>
      <c r="F498">
        <v>171.64</v>
      </c>
      <c r="G498">
        <v>171.89</v>
      </c>
    </row>
    <row r="499" spans="1:7" x14ac:dyDescent="0.25">
      <c r="A499" s="3">
        <f t="shared" si="7"/>
        <v>43283.666666666664</v>
      </c>
      <c r="B499" s="1">
        <v>43283</v>
      </c>
      <c r="C499" s="2">
        <v>0.66666666666666663</v>
      </c>
      <c r="D499">
        <v>171.89</v>
      </c>
      <c r="E499">
        <v>172.85</v>
      </c>
      <c r="F499">
        <v>171.82</v>
      </c>
      <c r="G499">
        <v>172.8</v>
      </c>
    </row>
    <row r="500" spans="1:7" x14ac:dyDescent="0.25">
      <c r="A500" s="3">
        <f t="shared" si="7"/>
        <v>43284.416666666664</v>
      </c>
      <c r="B500" s="1">
        <v>43284</v>
      </c>
      <c r="C500" s="2">
        <v>0.41666666666666669</v>
      </c>
      <c r="D500">
        <v>173.45</v>
      </c>
      <c r="E500">
        <v>173.45</v>
      </c>
      <c r="F500">
        <v>172.13</v>
      </c>
      <c r="G500">
        <v>172.45</v>
      </c>
    </row>
    <row r="501" spans="1:7" x14ac:dyDescent="0.25">
      <c r="A501" s="3">
        <f t="shared" si="7"/>
        <v>43284.458333333336</v>
      </c>
      <c r="B501" s="1">
        <v>43284</v>
      </c>
      <c r="C501" s="2">
        <v>0.45833333333333331</v>
      </c>
      <c r="D501">
        <v>172.45</v>
      </c>
      <c r="E501">
        <v>172.95</v>
      </c>
      <c r="F501">
        <v>172.22</v>
      </c>
      <c r="G501">
        <v>172.41</v>
      </c>
    </row>
    <row r="502" spans="1:7" x14ac:dyDescent="0.25">
      <c r="A502" s="3">
        <f t="shared" si="7"/>
        <v>43284.5</v>
      </c>
      <c r="B502" s="1">
        <v>43284</v>
      </c>
      <c r="C502" s="2">
        <v>0.5</v>
      </c>
      <c r="D502">
        <v>172.41</v>
      </c>
      <c r="E502">
        <v>172.54</v>
      </c>
      <c r="F502">
        <v>171.94</v>
      </c>
      <c r="G502">
        <v>172.18</v>
      </c>
    </row>
    <row r="503" spans="1:7" x14ac:dyDescent="0.25">
      <c r="A503" s="3">
        <f t="shared" si="7"/>
        <v>43284.541666666664</v>
      </c>
      <c r="B503" s="1">
        <v>43284</v>
      </c>
      <c r="C503" s="2">
        <v>0.54166666666666663</v>
      </c>
      <c r="D503">
        <v>172.18</v>
      </c>
      <c r="E503">
        <v>172.28</v>
      </c>
      <c r="F503">
        <v>170.63</v>
      </c>
      <c r="G503">
        <v>170.78</v>
      </c>
    </row>
    <row r="504" spans="1:7" x14ac:dyDescent="0.25">
      <c r="A504" s="3">
        <f t="shared" si="7"/>
        <v>43286.416666666664</v>
      </c>
      <c r="B504" s="1">
        <v>43286</v>
      </c>
      <c r="C504" s="2">
        <v>0.41666666666666669</v>
      </c>
      <c r="D504">
        <v>171.94</v>
      </c>
      <c r="E504">
        <v>172.42</v>
      </c>
      <c r="F504">
        <v>171.8</v>
      </c>
      <c r="G504">
        <v>171.88</v>
      </c>
    </row>
    <row r="505" spans="1:7" x14ac:dyDescent="0.25">
      <c r="A505" s="3">
        <f t="shared" si="7"/>
        <v>43286.458333333336</v>
      </c>
      <c r="B505" s="1">
        <v>43286</v>
      </c>
      <c r="C505" s="2">
        <v>0.45833333333333331</v>
      </c>
      <c r="D505">
        <v>171.88</v>
      </c>
      <c r="E505">
        <v>172.12</v>
      </c>
      <c r="F505">
        <v>171.03</v>
      </c>
      <c r="G505">
        <v>171.2</v>
      </c>
    </row>
    <row r="506" spans="1:7" x14ac:dyDescent="0.25">
      <c r="A506" s="3">
        <f t="shared" si="7"/>
        <v>43286.5</v>
      </c>
      <c r="B506" s="1">
        <v>43286</v>
      </c>
      <c r="C506" s="2">
        <v>0.5</v>
      </c>
      <c r="D506">
        <v>171.2</v>
      </c>
      <c r="E506">
        <v>172.25</v>
      </c>
      <c r="F506">
        <v>171.1</v>
      </c>
      <c r="G506">
        <v>172.14</v>
      </c>
    </row>
    <row r="507" spans="1:7" x14ac:dyDescent="0.25">
      <c r="A507" s="3">
        <f t="shared" si="7"/>
        <v>43286.541666666664</v>
      </c>
      <c r="B507" s="1">
        <v>43286</v>
      </c>
      <c r="C507" s="2">
        <v>0.54166666666666663</v>
      </c>
      <c r="D507">
        <v>172.14</v>
      </c>
      <c r="E507">
        <v>172.76</v>
      </c>
      <c r="F507">
        <v>172.13</v>
      </c>
      <c r="G507">
        <v>172.68</v>
      </c>
    </row>
    <row r="508" spans="1:7" x14ac:dyDescent="0.25">
      <c r="A508" s="3">
        <f t="shared" si="7"/>
        <v>43286.583333333336</v>
      </c>
      <c r="B508" s="1">
        <v>43286</v>
      </c>
      <c r="C508" s="2">
        <v>0.58333333333333337</v>
      </c>
      <c r="D508">
        <v>172.69</v>
      </c>
      <c r="E508">
        <v>172.86</v>
      </c>
      <c r="F508">
        <v>172.43</v>
      </c>
      <c r="G508">
        <v>172.56</v>
      </c>
    </row>
    <row r="509" spans="1:7" x14ac:dyDescent="0.25">
      <c r="A509" s="3">
        <f t="shared" si="7"/>
        <v>43286.625</v>
      </c>
      <c r="B509" s="1">
        <v>43286</v>
      </c>
      <c r="C509" s="2">
        <v>0.625</v>
      </c>
      <c r="D509">
        <v>172.56</v>
      </c>
      <c r="E509">
        <v>172.85</v>
      </c>
      <c r="F509">
        <v>172</v>
      </c>
      <c r="G509">
        <v>172.75</v>
      </c>
    </row>
    <row r="510" spans="1:7" x14ac:dyDescent="0.25">
      <c r="A510" s="3">
        <f t="shared" si="7"/>
        <v>43286.666666666664</v>
      </c>
      <c r="B510" s="1">
        <v>43286</v>
      </c>
      <c r="C510" s="2">
        <v>0.66666666666666663</v>
      </c>
      <c r="D510">
        <v>172.75</v>
      </c>
      <c r="E510">
        <v>173.06</v>
      </c>
      <c r="F510">
        <v>172.64</v>
      </c>
      <c r="G510">
        <v>172.92</v>
      </c>
    </row>
    <row r="511" spans="1:7" x14ac:dyDescent="0.25">
      <c r="A511" s="3">
        <f t="shared" si="7"/>
        <v>43287.416666666664</v>
      </c>
      <c r="B511" s="1">
        <v>43287</v>
      </c>
      <c r="C511" s="2">
        <v>0.41666666666666669</v>
      </c>
      <c r="D511">
        <v>173.32</v>
      </c>
      <c r="E511">
        <v>173.95</v>
      </c>
      <c r="F511">
        <v>173</v>
      </c>
      <c r="G511">
        <v>173.92</v>
      </c>
    </row>
    <row r="512" spans="1:7" x14ac:dyDescent="0.25">
      <c r="A512" s="3">
        <f t="shared" si="7"/>
        <v>43287.458333333336</v>
      </c>
      <c r="B512" s="1">
        <v>43287</v>
      </c>
      <c r="C512" s="2">
        <v>0.45833333333333331</v>
      </c>
      <c r="D512">
        <v>173.92</v>
      </c>
      <c r="E512">
        <v>174.34</v>
      </c>
      <c r="F512">
        <v>173.69</v>
      </c>
      <c r="G512">
        <v>174.25</v>
      </c>
    </row>
    <row r="513" spans="1:7" x14ac:dyDescent="0.25">
      <c r="A513" s="3">
        <f t="shared" si="7"/>
        <v>43287.5</v>
      </c>
      <c r="B513" s="1">
        <v>43287</v>
      </c>
      <c r="C513" s="2">
        <v>0.5</v>
      </c>
      <c r="D513">
        <v>174.25</v>
      </c>
      <c r="E513">
        <v>175.21</v>
      </c>
      <c r="F513">
        <v>174.23</v>
      </c>
      <c r="G513">
        <v>175.08</v>
      </c>
    </row>
    <row r="514" spans="1:7" x14ac:dyDescent="0.25">
      <c r="A514" s="3">
        <f t="shared" si="7"/>
        <v>43287.541666666664</v>
      </c>
      <c r="B514" s="1">
        <v>43287</v>
      </c>
      <c r="C514" s="2">
        <v>0.54166666666666663</v>
      </c>
      <c r="D514">
        <v>175.08</v>
      </c>
      <c r="E514">
        <v>175.4</v>
      </c>
      <c r="F514">
        <v>175.05</v>
      </c>
      <c r="G514">
        <v>175.24</v>
      </c>
    </row>
    <row r="515" spans="1:7" x14ac:dyDescent="0.25">
      <c r="A515" s="3">
        <f t="shared" ref="A515:A578" si="8">B515+C515</f>
        <v>43287.583333333336</v>
      </c>
      <c r="B515" s="1">
        <v>43287</v>
      </c>
      <c r="C515" s="2">
        <v>0.58333333333333337</v>
      </c>
      <c r="D515">
        <v>175.24</v>
      </c>
      <c r="E515">
        <v>175.37</v>
      </c>
      <c r="F515">
        <v>175.21</v>
      </c>
      <c r="G515">
        <v>175.28</v>
      </c>
    </row>
    <row r="516" spans="1:7" x14ac:dyDescent="0.25">
      <c r="A516" s="3">
        <f t="shared" si="8"/>
        <v>43287.625</v>
      </c>
      <c r="B516" s="1">
        <v>43287</v>
      </c>
      <c r="C516" s="2">
        <v>0.625</v>
      </c>
      <c r="D516">
        <v>175.28</v>
      </c>
      <c r="E516">
        <v>175.49</v>
      </c>
      <c r="F516">
        <v>175.13</v>
      </c>
      <c r="G516">
        <v>175.41</v>
      </c>
    </row>
    <row r="517" spans="1:7" x14ac:dyDescent="0.25">
      <c r="A517" s="3">
        <f t="shared" si="8"/>
        <v>43287.666666666664</v>
      </c>
      <c r="B517" s="1">
        <v>43287</v>
      </c>
      <c r="C517" s="2">
        <v>0.66666666666666663</v>
      </c>
      <c r="D517">
        <v>175.4</v>
      </c>
      <c r="E517">
        <v>175.74</v>
      </c>
      <c r="F517">
        <v>175.11</v>
      </c>
      <c r="G517">
        <v>175.52</v>
      </c>
    </row>
    <row r="518" spans="1:7" x14ac:dyDescent="0.25">
      <c r="A518" s="3">
        <f t="shared" si="8"/>
        <v>43290.416666666664</v>
      </c>
      <c r="B518" s="1">
        <v>43290</v>
      </c>
      <c r="C518" s="2">
        <v>0.41666666666666669</v>
      </c>
      <c r="D518">
        <v>176.52</v>
      </c>
      <c r="E518">
        <v>176.83</v>
      </c>
      <c r="F518">
        <v>176.22</v>
      </c>
      <c r="G518">
        <v>176.38</v>
      </c>
    </row>
    <row r="519" spans="1:7" x14ac:dyDescent="0.25">
      <c r="A519" s="3">
        <f t="shared" si="8"/>
        <v>43290.458333333336</v>
      </c>
      <c r="B519" s="1">
        <v>43290</v>
      </c>
      <c r="C519" s="2">
        <v>0.45833333333333331</v>
      </c>
      <c r="D519">
        <v>176.38</v>
      </c>
      <c r="E519">
        <v>176.45</v>
      </c>
      <c r="F519">
        <v>175.82</v>
      </c>
      <c r="G519">
        <v>176.32</v>
      </c>
    </row>
    <row r="520" spans="1:7" x14ac:dyDescent="0.25">
      <c r="A520" s="3">
        <f t="shared" si="8"/>
        <v>43290.5</v>
      </c>
      <c r="B520" s="1">
        <v>43290</v>
      </c>
      <c r="C520" s="2">
        <v>0.5</v>
      </c>
      <c r="D520">
        <v>176.32</v>
      </c>
      <c r="E520">
        <v>176.59</v>
      </c>
      <c r="F520">
        <v>176.19</v>
      </c>
      <c r="G520">
        <v>176.51</v>
      </c>
    </row>
    <row r="521" spans="1:7" x14ac:dyDescent="0.25">
      <c r="A521" s="3">
        <f t="shared" si="8"/>
        <v>43290.541666666664</v>
      </c>
      <c r="B521" s="1">
        <v>43290</v>
      </c>
      <c r="C521" s="2">
        <v>0.54166666666666663</v>
      </c>
      <c r="D521">
        <v>176.51</v>
      </c>
      <c r="E521">
        <v>176.65</v>
      </c>
      <c r="F521">
        <v>176.21</v>
      </c>
      <c r="G521">
        <v>176.35</v>
      </c>
    </row>
    <row r="522" spans="1:7" x14ac:dyDescent="0.25">
      <c r="A522" s="3">
        <f t="shared" si="8"/>
        <v>43290.583333333336</v>
      </c>
      <c r="B522" s="1">
        <v>43290</v>
      </c>
      <c r="C522" s="2">
        <v>0.58333333333333337</v>
      </c>
      <c r="D522">
        <v>176.36</v>
      </c>
      <c r="E522">
        <v>176.62</v>
      </c>
      <c r="F522">
        <v>176.13</v>
      </c>
      <c r="G522">
        <v>176.59</v>
      </c>
    </row>
    <row r="523" spans="1:7" x14ac:dyDescent="0.25">
      <c r="A523" s="3">
        <f t="shared" si="8"/>
        <v>43290.625</v>
      </c>
      <c r="B523" s="1">
        <v>43290</v>
      </c>
      <c r="C523" s="2">
        <v>0.625</v>
      </c>
      <c r="D523">
        <v>176.6</v>
      </c>
      <c r="E523">
        <v>176.88</v>
      </c>
      <c r="F523">
        <v>176.46</v>
      </c>
      <c r="G523">
        <v>176.84</v>
      </c>
    </row>
    <row r="524" spans="1:7" x14ac:dyDescent="0.25">
      <c r="A524" s="3">
        <f t="shared" si="8"/>
        <v>43290.666666666664</v>
      </c>
      <c r="B524" s="1">
        <v>43290</v>
      </c>
      <c r="C524" s="2">
        <v>0.66666666666666663</v>
      </c>
      <c r="D524">
        <v>176.84</v>
      </c>
      <c r="E524">
        <v>177.23</v>
      </c>
      <c r="F524">
        <v>176.68</v>
      </c>
      <c r="G524">
        <v>177.19</v>
      </c>
    </row>
    <row r="525" spans="1:7" x14ac:dyDescent="0.25">
      <c r="A525" s="3">
        <f t="shared" si="8"/>
        <v>43291.416666666664</v>
      </c>
      <c r="B525" s="1">
        <v>43291</v>
      </c>
      <c r="C525" s="2">
        <v>0.41666666666666669</v>
      </c>
      <c r="D525">
        <v>177.52</v>
      </c>
      <c r="E525">
        <v>177.52</v>
      </c>
      <c r="F525">
        <v>177</v>
      </c>
      <c r="G525">
        <v>177.14</v>
      </c>
    </row>
    <row r="526" spans="1:7" x14ac:dyDescent="0.25">
      <c r="A526" s="3">
        <f t="shared" si="8"/>
        <v>43291.458333333336</v>
      </c>
      <c r="B526" s="1">
        <v>43291</v>
      </c>
      <c r="C526" s="2">
        <v>0.45833333333333331</v>
      </c>
      <c r="D526">
        <v>177.14</v>
      </c>
      <c r="E526">
        <v>177.69</v>
      </c>
      <c r="F526">
        <v>177.05</v>
      </c>
      <c r="G526">
        <v>177.53</v>
      </c>
    </row>
    <row r="527" spans="1:7" x14ac:dyDescent="0.25">
      <c r="A527" s="3">
        <f t="shared" si="8"/>
        <v>43291.5</v>
      </c>
      <c r="B527" s="1">
        <v>43291</v>
      </c>
      <c r="C527" s="2">
        <v>0.5</v>
      </c>
      <c r="D527">
        <v>177.53</v>
      </c>
      <c r="E527">
        <v>177.72</v>
      </c>
      <c r="F527">
        <v>177.23</v>
      </c>
      <c r="G527">
        <v>177.61</v>
      </c>
    </row>
    <row r="528" spans="1:7" x14ac:dyDescent="0.25">
      <c r="A528" s="3">
        <f t="shared" si="8"/>
        <v>43291.541666666664</v>
      </c>
      <c r="B528" s="1">
        <v>43291</v>
      </c>
      <c r="C528" s="2">
        <v>0.54166666666666663</v>
      </c>
      <c r="D528">
        <v>177.61</v>
      </c>
      <c r="E528">
        <v>177.62</v>
      </c>
      <c r="F528">
        <v>177.42</v>
      </c>
      <c r="G528">
        <v>177.48</v>
      </c>
    </row>
    <row r="529" spans="1:7" x14ac:dyDescent="0.25">
      <c r="A529" s="3">
        <f t="shared" si="8"/>
        <v>43291.583333333336</v>
      </c>
      <c r="B529" s="1">
        <v>43291</v>
      </c>
      <c r="C529" s="2">
        <v>0.58333333333333337</v>
      </c>
      <c r="D529">
        <v>177.48</v>
      </c>
      <c r="E529">
        <v>177.55</v>
      </c>
      <c r="F529">
        <v>176.71</v>
      </c>
      <c r="G529">
        <v>176.96</v>
      </c>
    </row>
    <row r="530" spans="1:7" x14ac:dyDescent="0.25">
      <c r="A530" s="3">
        <f t="shared" si="8"/>
        <v>43291.625</v>
      </c>
      <c r="B530" s="1">
        <v>43291</v>
      </c>
      <c r="C530" s="2">
        <v>0.625</v>
      </c>
      <c r="D530">
        <v>176.97</v>
      </c>
      <c r="E530">
        <v>177.42</v>
      </c>
      <c r="F530">
        <v>176.97</v>
      </c>
      <c r="G530">
        <v>177.39</v>
      </c>
    </row>
    <row r="531" spans="1:7" x14ac:dyDescent="0.25">
      <c r="A531" s="3">
        <f t="shared" si="8"/>
        <v>43291.666666666664</v>
      </c>
      <c r="B531" s="1">
        <v>43291</v>
      </c>
      <c r="C531" s="2">
        <v>0.66666666666666663</v>
      </c>
      <c r="D531">
        <v>177.39</v>
      </c>
      <c r="E531">
        <v>177.43</v>
      </c>
      <c r="F531">
        <v>177.12</v>
      </c>
      <c r="G531">
        <v>177.32</v>
      </c>
    </row>
    <row r="532" spans="1:7" x14ac:dyDescent="0.25">
      <c r="A532" s="3">
        <f t="shared" si="8"/>
        <v>43292.416666666664</v>
      </c>
      <c r="B532" s="1">
        <v>43292</v>
      </c>
      <c r="C532" s="2">
        <v>0.41666666666666669</v>
      </c>
      <c r="D532">
        <v>175.93</v>
      </c>
      <c r="E532">
        <v>176.65</v>
      </c>
      <c r="F532">
        <v>175.8</v>
      </c>
      <c r="G532">
        <v>176.43</v>
      </c>
    </row>
    <row r="533" spans="1:7" x14ac:dyDescent="0.25">
      <c r="A533" s="3">
        <f t="shared" si="8"/>
        <v>43292.458333333336</v>
      </c>
      <c r="B533" s="1">
        <v>43292</v>
      </c>
      <c r="C533" s="2">
        <v>0.45833333333333331</v>
      </c>
      <c r="D533">
        <v>176.44</v>
      </c>
      <c r="E533">
        <v>177.07</v>
      </c>
      <c r="F533">
        <v>176.4</v>
      </c>
      <c r="G533">
        <v>176.81</v>
      </c>
    </row>
    <row r="534" spans="1:7" x14ac:dyDescent="0.25">
      <c r="A534" s="3">
        <f t="shared" si="8"/>
        <v>43292.5</v>
      </c>
      <c r="B534" s="1">
        <v>43292</v>
      </c>
      <c r="C534" s="2">
        <v>0.5</v>
      </c>
      <c r="D534">
        <v>176.82</v>
      </c>
      <c r="E534">
        <v>176.98</v>
      </c>
      <c r="F534">
        <v>176.01</v>
      </c>
      <c r="G534">
        <v>176.22</v>
      </c>
    </row>
    <row r="535" spans="1:7" x14ac:dyDescent="0.25">
      <c r="A535" s="3">
        <f t="shared" si="8"/>
        <v>43292.541666666664</v>
      </c>
      <c r="B535" s="1">
        <v>43292</v>
      </c>
      <c r="C535" s="2">
        <v>0.54166666666666663</v>
      </c>
      <c r="D535">
        <v>176.22</v>
      </c>
      <c r="E535">
        <v>176.64</v>
      </c>
      <c r="F535">
        <v>175.95</v>
      </c>
      <c r="G535">
        <v>176.39</v>
      </c>
    </row>
    <row r="536" spans="1:7" x14ac:dyDescent="0.25">
      <c r="A536" s="3">
        <f t="shared" si="8"/>
        <v>43292.583333333336</v>
      </c>
      <c r="B536" s="1">
        <v>43292</v>
      </c>
      <c r="C536" s="2">
        <v>0.58333333333333337</v>
      </c>
      <c r="D536">
        <v>176.39</v>
      </c>
      <c r="E536">
        <v>176.85</v>
      </c>
      <c r="F536">
        <v>176.24</v>
      </c>
      <c r="G536">
        <v>176.38</v>
      </c>
    </row>
    <row r="537" spans="1:7" x14ac:dyDescent="0.25">
      <c r="A537" s="3">
        <f t="shared" si="8"/>
        <v>43292.625</v>
      </c>
      <c r="B537" s="1">
        <v>43292</v>
      </c>
      <c r="C537" s="2">
        <v>0.625</v>
      </c>
      <c r="D537">
        <v>176.38</v>
      </c>
      <c r="E537">
        <v>176.69</v>
      </c>
      <c r="F537">
        <v>176.1</v>
      </c>
      <c r="G537">
        <v>176.57</v>
      </c>
    </row>
    <row r="538" spans="1:7" x14ac:dyDescent="0.25">
      <c r="A538" s="3">
        <f t="shared" si="8"/>
        <v>43292.666666666664</v>
      </c>
      <c r="B538" s="1">
        <v>43292</v>
      </c>
      <c r="C538" s="2">
        <v>0.66666666666666663</v>
      </c>
      <c r="D538">
        <v>176.57</v>
      </c>
      <c r="E538">
        <v>176.73</v>
      </c>
      <c r="F538">
        <v>176.37</v>
      </c>
      <c r="G538">
        <v>176.42</v>
      </c>
    </row>
    <row r="539" spans="1:7" x14ac:dyDescent="0.25">
      <c r="A539" s="3">
        <f t="shared" si="8"/>
        <v>43293.416666666664</v>
      </c>
      <c r="B539" s="1">
        <v>43293</v>
      </c>
      <c r="C539" s="2">
        <v>0.41666666666666669</v>
      </c>
      <c r="D539">
        <v>177.2</v>
      </c>
      <c r="E539">
        <v>177.82</v>
      </c>
      <c r="F539">
        <v>177.08</v>
      </c>
      <c r="G539">
        <v>177.78</v>
      </c>
    </row>
    <row r="540" spans="1:7" x14ac:dyDescent="0.25">
      <c r="A540" s="3">
        <f t="shared" si="8"/>
        <v>43293.458333333336</v>
      </c>
      <c r="B540" s="1">
        <v>43293</v>
      </c>
      <c r="C540" s="2">
        <v>0.45833333333333331</v>
      </c>
      <c r="D540">
        <v>177.77</v>
      </c>
      <c r="E540">
        <v>178.46</v>
      </c>
      <c r="F540">
        <v>177.76</v>
      </c>
      <c r="G540">
        <v>178.14</v>
      </c>
    </row>
    <row r="541" spans="1:7" x14ac:dyDescent="0.25">
      <c r="A541" s="3">
        <f t="shared" si="8"/>
        <v>43293.5</v>
      </c>
      <c r="B541" s="1">
        <v>43293</v>
      </c>
      <c r="C541" s="2">
        <v>0.5</v>
      </c>
      <c r="D541">
        <v>178.15</v>
      </c>
      <c r="E541">
        <v>178.88</v>
      </c>
      <c r="F541">
        <v>178.14</v>
      </c>
      <c r="G541">
        <v>178.85</v>
      </c>
    </row>
    <row r="542" spans="1:7" x14ac:dyDescent="0.25">
      <c r="A542" s="3">
        <f t="shared" si="8"/>
        <v>43293.541666666664</v>
      </c>
      <c r="B542" s="1">
        <v>43293</v>
      </c>
      <c r="C542" s="2">
        <v>0.54166666666666663</v>
      </c>
      <c r="D542">
        <v>178.85</v>
      </c>
      <c r="E542">
        <v>179</v>
      </c>
      <c r="F542">
        <v>178.61</v>
      </c>
      <c r="G542">
        <v>178.94</v>
      </c>
    </row>
    <row r="543" spans="1:7" x14ac:dyDescent="0.25">
      <c r="A543" s="3">
        <f t="shared" si="8"/>
        <v>43293.583333333336</v>
      </c>
      <c r="B543" s="1">
        <v>43293</v>
      </c>
      <c r="C543" s="2">
        <v>0.58333333333333337</v>
      </c>
      <c r="D543">
        <v>178.94</v>
      </c>
      <c r="E543">
        <v>179.17</v>
      </c>
      <c r="F543">
        <v>178.8</v>
      </c>
      <c r="G543">
        <v>178.84</v>
      </c>
    </row>
    <row r="544" spans="1:7" x14ac:dyDescent="0.25">
      <c r="A544" s="3">
        <f t="shared" si="8"/>
        <v>43293.625</v>
      </c>
      <c r="B544" s="1">
        <v>43293</v>
      </c>
      <c r="C544" s="2">
        <v>0.625</v>
      </c>
      <c r="D544">
        <v>178.84</v>
      </c>
      <c r="E544">
        <v>179.17</v>
      </c>
      <c r="F544">
        <v>178.72</v>
      </c>
      <c r="G544">
        <v>179.13</v>
      </c>
    </row>
    <row r="545" spans="1:7" x14ac:dyDescent="0.25">
      <c r="A545" s="3">
        <f t="shared" si="8"/>
        <v>43293.666666666664</v>
      </c>
      <c r="B545" s="1">
        <v>43293</v>
      </c>
      <c r="C545" s="2">
        <v>0.66666666666666663</v>
      </c>
      <c r="D545">
        <v>179.13</v>
      </c>
      <c r="E545">
        <v>179.44</v>
      </c>
      <c r="F545">
        <v>178.85</v>
      </c>
      <c r="G545">
        <v>179.46</v>
      </c>
    </row>
    <row r="546" spans="1:7" x14ac:dyDescent="0.25">
      <c r="A546" s="3">
        <f t="shared" si="8"/>
        <v>43294.416666666664</v>
      </c>
      <c r="B546" s="1">
        <v>43294</v>
      </c>
      <c r="C546" s="2">
        <v>0.41666666666666669</v>
      </c>
      <c r="D546">
        <v>179.45</v>
      </c>
      <c r="E546">
        <v>179.68</v>
      </c>
      <c r="F546">
        <v>178.95</v>
      </c>
      <c r="G546">
        <v>179.1</v>
      </c>
    </row>
    <row r="547" spans="1:7" x14ac:dyDescent="0.25">
      <c r="A547" s="3">
        <f t="shared" si="8"/>
        <v>43294.458333333336</v>
      </c>
      <c r="B547" s="1">
        <v>43294</v>
      </c>
      <c r="C547" s="2">
        <v>0.45833333333333331</v>
      </c>
      <c r="D547">
        <v>179.09</v>
      </c>
      <c r="E547">
        <v>179.83</v>
      </c>
      <c r="F547">
        <v>179.03</v>
      </c>
      <c r="G547">
        <v>179.61</v>
      </c>
    </row>
    <row r="548" spans="1:7" x14ac:dyDescent="0.25">
      <c r="A548" s="3">
        <f t="shared" si="8"/>
        <v>43294.5</v>
      </c>
      <c r="B548" s="1">
        <v>43294</v>
      </c>
      <c r="C548" s="2">
        <v>0.5</v>
      </c>
      <c r="D548">
        <v>179.6</v>
      </c>
      <c r="E548">
        <v>179.9</v>
      </c>
      <c r="F548">
        <v>179.57</v>
      </c>
      <c r="G548">
        <v>179.75</v>
      </c>
    </row>
    <row r="549" spans="1:7" x14ac:dyDescent="0.25">
      <c r="A549" s="3">
        <f t="shared" si="8"/>
        <v>43294.541666666664</v>
      </c>
      <c r="B549" s="1">
        <v>43294</v>
      </c>
      <c r="C549" s="2">
        <v>0.54166666666666663</v>
      </c>
      <c r="D549">
        <v>179.75</v>
      </c>
      <c r="E549">
        <v>179.89</v>
      </c>
      <c r="F549">
        <v>179.6</v>
      </c>
      <c r="G549">
        <v>179.72</v>
      </c>
    </row>
    <row r="550" spans="1:7" x14ac:dyDescent="0.25">
      <c r="A550" s="3">
        <f t="shared" si="8"/>
        <v>43294.583333333336</v>
      </c>
      <c r="B550" s="1">
        <v>43294</v>
      </c>
      <c r="C550" s="2">
        <v>0.58333333333333337</v>
      </c>
      <c r="D550">
        <v>179.72</v>
      </c>
      <c r="E550">
        <v>179.75</v>
      </c>
      <c r="F550">
        <v>179.27</v>
      </c>
      <c r="G550">
        <v>179.4</v>
      </c>
    </row>
    <row r="551" spans="1:7" x14ac:dyDescent="0.25">
      <c r="A551" s="3">
        <f t="shared" si="8"/>
        <v>43294.625</v>
      </c>
      <c r="B551" s="1">
        <v>43294</v>
      </c>
      <c r="C551" s="2">
        <v>0.625</v>
      </c>
      <c r="D551">
        <v>179.4</v>
      </c>
      <c r="E551">
        <v>179.52</v>
      </c>
      <c r="F551">
        <v>179.27</v>
      </c>
      <c r="G551">
        <v>179.48</v>
      </c>
    </row>
    <row r="552" spans="1:7" x14ac:dyDescent="0.25">
      <c r="A552" s="3">
        <f t="shared" si="8"/>
        <v>43294.666666666664</v>
      </c>
      <c r="B552" s="1">
        <v>43294</v>
      </c>
      <c r="C552" s="2">
        <v>0.66666666666666663</v>
      </c>
      <c r="D552">
        <v>179.49</v>
      </c>
      <c r="E552">
        <v>179.76</v>
      </c>
      <c r="F552">
        <v>179.44</v>
      </c>
      <c r="G552">
        <v>179.58</v>
      </c>
    </row>
    <row r="553" spans="1:7" x14ac:dyDescent="0.25">
      <c r="A553" s="3">
        <f t="shared" si="8"/>
        <v>43297.416666666664</v>
      </c>
      <c r="B553" s="1">
        <v>43297</v>
      </c>
      <c r="C553" s="2">
        <v>0.41666666666666669</v>
      </c>
      <c r="D553">
        <v>179.65</v>
      </c>
      <c r="E553">
        <v>179.95</v>
      </c>
      <c r="F553">
        <v>179.35</v>
      </c>
      <c r="G553">
        <v>179.73</v>
      </c>
    </row>
    <row r="554" spans="1:7" x14ac:dyDescent="0.25">
      <c r="A554" s="3">
        <f t="shared" si="8"/>
        <v>43297.458333333336</v>
      </c>
      <c r="B554" s="1">
        <v>43297</v>
      </c>
      <c r="C554" s="2">
        <v>0.45833333333333331</v>
      </c>
      <c r="D554">
        <v>179.73</v>
      </c>
      <c r="E554">
        <v>179.9</v>
      </c>
      <c r="F554">
        <v>179.19</v>
      </c>
      <c r="G554">
        <v>179.2</v>
      </c>
    </row>
    <row r="555" spans="1:7" x14ac:dyDescent="0.25">
      <c r="A555" s="3">
        <f t="shared" si="8"/>
        <v>43297.5</v>
      </c>
      <c r="B555" s="1">
        <v>43297</v>
      </c>
      <c r="C555" s="2">
        <v>0.5</v>
      </c>
      <c r="D555">
        <v>179.19</v>
      </c>
      <c r="E555">
        <v>179.54</v>
      </c>
      <c r="F555">
        <v>179.18</v>
      </c>
      <c r="G555">
        <v>179.45</v>
      </c>
    </row>
    <row r="556" spans="1:7" x14ac:dyDescent="0.25">
      <c r="A556" s="3">
        <f t="shared" si="8"/>
        <v>43297.541666666664</v>
      </c>
      <c r="B556" s="1">
        <v>43297</v>
      </c>
      <c r="C556" s="2">
        <v>0.54166666666666663</v>
      </c>
      <c r="D556">
        <v>179.45</v>
      </c>
      <c r="E556">
        <v>179.73</v>
      </c>
      <c r="F556">
        <v>179.25</v>
      </c>
      <c r="G556">
        <v>179.55</v>
      </c>
    </row>
    <row r="557" spans="1:7" x14ac:dyDescent="0.25">
      <c r="A557" s="3">
        <f t="shared" si="8"/>
        <v>43297.583333333336</v>
      </c>
      <c r="B557" s="1">
        <v>43297</v>
      </c>
      <c r="C557" s="2">
        <v>0.58333333333333337</v>
      </c>
      <c r="D557">
        <v>179.56</v>
      </c>
      <c r="E557">
        <v>179.6</v>
      </c>
      <c r="F557">
        <v>179.33</v>
      </c>
      <c r="G557">
        <v>179.42</v>
      </c>
    </row>
    <row r="558" spans="1:7" x14ac:dyDescent="0.25">
      <c r="A558" s="3">
        <f t="shared" si="8"/>
        <v>43297.625</v>
      </c>
      <c r="B558" s="1">
        <v>43297</v>
      </c>
      <c r="C558" s="2">
        <v>0.625</v>
      </c>
      <c r="D558">
        <v>179.42</v>
      </c>
      <c r="E558">
        <v>179.48</v>
      </c>
      <c r="F558">
        <v>178.88</v>
      </c>
      <c r="G558">
        <v>179</v>
      </c>
    </row>
    <row r="559" spans="1:7" x14ac:dyDescent="0.25">
      <c r="A559" s="3">
        <f t="shared" si="8"/>
        <v>43297.666666666664</v>
      </c>
      <c r="B559" s="1">
        <v>43297</v>
      </c>
      <c r="C559" s="2">
        <v>0.66666666666666663</v>
      </c>
      <c r="D559">
        <v>179</v>
      </c>
      <c r="E559">
        <v>179.26</v>
      </c>
      <c r="F559">
        <v>178.88</v>
      </c>
      <c r="G559">
        <v>179.18</v>
      </c>
    </row>
    <row r="560" spans="1:7" x14ac:dyDescent="0.25">
      <c r="A560" s="3">
        <f t="shared" si="8"/>
        <v>43298.416666666664</v>
      </c>
      <c r="B560" s="1">
        <v>43298</v>
      </c>
      <c r="C560" s="2">
        <v>0.41666666666666669</v>
      </c>
      <c r="D560">
        <v>177.28</v>
      </c>
      <c r="E560">
        <v>178.36</v>
      </c>
      <c r="F560">
        <v>177.28</v>
      </c>
      <c r="G560">
        <v>178.34</v>
      </c>
    </row>
    <row r="561" spans="1:7" x14ac:dyDescent="0.25">
      <c r="A561" s="3">
        <f t="shared" si="8"/>
        <v>43298.458333333336</v>
      </c>
      <c r="B561" s="1">
        <v>43298</v>
      </c>
      <c r="C561" s="2">
        <v>0.45833333333333331</v>
      </c>
      <c r="D561">
        <v>178.35</v>
      </c>
      <c r="E561">
        <v>179.18</v>
      </c>
      <c r="F561">
        <v>178.26</v>
      </c>
      <c r="G561">
        <v>179.07</v>
      </c>
    </row>
    <row r="562" spans="1:7" x14ac:dyDescent="0.25">
      <c r="A562" s="3">
        <f t="shared" si="8"/>
        <v>43298.5</v>
      </c>
      <c r="B562" s="1">
        <v>43298</v>
      </c>
      <c r="C562" s="2">
        <v>0.5</v>
      </c>
      <c r="D562">
        <v>179.07</v>
      </c>
      <c r="E562">
        <v>179.65</v>
      </c>
      <c r="F562">
        <v>179.05</v>
      </c>
      <c r="G562">
        <v>179.65</v>
      </c>
    </row>
    <row r="563" spans="1:7" x14ac:dyDescent="0.25">
      <c r="A563" s="3">
        <f t="shared" si="8"/>
        <v>43298.541666666664</v>
      </c>
      <c r="B563" s="1">
        <v>43298</v>
      </c>
      <c r="C563" s="2">
        <v>0.54166666666666663</v>
      </c>
      <c r="D563">
        <v>179.65</v>
      </c>
      <c r="E563">
        <v>180.34</v>
      </c>
      <c r="F563">
        <v>179.49</v>
      </c>
      <c r="G563">
        <v>180.06</v>
      </c>
    </row>
    <row r="564" spans="1:7" x14ac:dyDescent="0.25">
      <c r="A564" s="3">
        <f t="shared" si="8"/>
        <v>43298.583333333336</v>
      </c>
      <c r="B564" s="1">
        <v>43298</v>
      </c>
      <c r="C564" s="2">
        <v>0.58333333333333337</v>
      </c>
      <c r="D564">
        <v>180.08</v>
      </c>
      <c r="E564">
        <v>180.48</v>
      </c>
      <c r="F564">
        <v>180.07</v>
      </c>
      <c r="G564">
        <v>180.27</v>
      </c>
    </row>
    <row r="565" spans="1:7" x14ac:dyDescent="0.25">
      <c r="A565" s="3">
        <f t="shared" si="8"/>
        <v>43298.625</v>
      </c>
      <c r="B565" s="1">
        <v>43298</v>
      </c>
      <c r="C565" s="2">
        <v>0.625</v>
      </c>
      <c r="D565">
        <v>180.27</v>
      </c>
      <c r="E565">
        <v>180.44</v>
      </c>
      <c r="F565">
        <v>180.08</v>
      </c>
      <c r="G565">
        <v>180.12</v>
      </c>
    </row>
    <row r="566" spans="1:7" x14ac:dyDescent="0.25">
      <c r="A566" s="3">
        <f t="shared" si="8"/>
        <v>43298.666666666664</v>
      </c>
      <c r="B566" s="1">
        <v>43298</v>
      </c>
      <c r="C566" s="2">
        <v>0.66666666666666663</v>
      </c>
      <c r="D566">
        <v>180.12</v>
      </c>
      <c r="E566">
        <v>180.65</v>
      </c>
      <c r="F566">
        <v>180.05</v>
      </c>
      <c r="G566">
        <v>180.27</v>
      </c>
    </row>
    <row r="567" spans="1:7" x14ac:dyDescent="0.25">
      <c r="A567" s="3">
        <f t="shared" si="8"/>
        <v>43299.416666666664</v>
      </c>
      <c r="B567" s="1">
        <v>43299</v>
      </c>
      <c r="C567" s="2">
        <v>0.41666666666666669</v>
      </c>
      <c r="D567">
        <v>180.29</v>
      </c>
      <c r="E567">
        <v>180.44</v>
      </c>
      <c r="F567">
        <v>179.6</v>
      </c>
      <c r="G567">
        <v>179.86</v>
      </c>
    </row>
    <row r="568" spans="1:7" x14ac:dyDescent="0.25">
      <c r="A568" s="3">
        <f t="shared" si="8"/>
        <v>43299.458333333336</v>
      </c>
      <c r="B568" s="1">
        <v>43299</v>
      </c>
      <c r="C568" s="2">
        <v>0.45833333333333331</v>
      </c>
      <c r="D568">
        <v>179.85</v>
      </c>
      <c r="E568">
        <v>180</v>
      </c>
      <c r="F568">
        <v>179.38</v>
      </c>
      <c r="G568">
        <v>179.73</v>
      </c>
    </row>
    <row r="569" spans="1:7" x14ac:dyDescent="0.25">
      <c r="A569" s="3">
        <f t="shared" si="8"/>
        <v>43299.5</v>
      </c>
      <c r="B569" s="1">
        <v>43299</v>
      </c>
      <c r="C569" s="2">
        <v>0.5</v>
      </c>
      <c r="D569">
        <v>179.73</v>
      </c>
      <c r="E569">
        <v>180.12</v>
      </c>
      <c r="F569">
        <v>179.6</v>
      </c>
      <c r="G569">
        <v>180.06</v>
      </c>
    </row>
    <row r="570" spans="1:7" x14ac:dyDescent="0.25">
      <c r="A570" s="3">
        <f t="shared" si="8"/>
        <v>43299.541666666664</v>
      </c>
      <c r="B570" s="1">
        <v>43299</v>
      </c>
      <c r="C570" s="2">
        <v>0.54166666666666663</v>
      </c>
      <c r="D570">
        <v>180.06</v>
      </c>
      <c r="E570">
        <v>180.14</v>
      </c>
      <c r="F570">
        <v>179.74</v>
      </c>
      <c r="G570">
        <v>180.03</v>
      </c>
    </row>
    <row r="571" spans="1:7" x14ac:dyDescent="0.25">
      <c r="A571" s="3">
        <f t="shared" si="8"/>
        <v>43299.583333333336</v>
      </c>
      <c r="B571" s="1">
        <v>43299</v>
      </c>
      <c r="C571" s="2">
        <v>0.58333333333333337</v>
      </c>
      <c r="D571">
        <v>180.03</v>
      </c>
      <c r="E571">
        <v>180.16</v>
      </c>
      <c r="F571">
        <v>179.85</v>
      </c>
      <c r="G571">
        <v>180.05</v>
      </c>
    </row>
    <row r="572" spans="1:7" x14ac:dyDescent="0.25">
      <c r="A572" s="3">
        <f t="shared" si="8"/>
        <v>43299.625</v>
      </c>
      <c r="B572" s="1">
        <v>43299</v>
      </c>
      <c r="C572" s="2">
        <v>0.625</v>
      </c>
      <c r="D572">
        <v>180.05</v>
      </c>
      <c r="E572">
        <v>180.22</v>
      </c>
      <c r="F572">
        <v>179.89</v>
      </c>
      <c r="G572">
        <v>180.01</v>
      </c>
    </row>
    <row r="573" spans="1:7" x14ac:dyDescent="0.25">
      <c r="A573" s="3">
        <f t="shared" si="8"/>
        <v>43299.666666666664</v>
      </c>
      <c r="B573" s="1">
        <v>43299</v>
      </c>
      <c r="C573" s="2">
        <v>0.66666666666666663</v>
      </c>
      <c r="D573">
        <v>180</v>
      </c>
      <c r="E573">
        <v>180.13</v>
      </c>
      <c r="F573">
        <v>179.9</v>
      </c>
      <c r="G573">
        <v>179.94</v>
      </c>
    </row>
    <row r="574" spans="1:7" x14ac:dyDescent="0.25">
      <c r="A574" s="3">
        <f t="shared" si="8"/>
        <v>43300.416666666664</v>
      </c>
      <c r="B574" s="1">
        <v>43300</v>
      </c>
      <c r="C574" s="2">
        <v>0.41666666666666669</v>
      </c>
      <c r="D574">
        <v>179.28</v>
      </c>
      <c r="E574">
        <v>179.88</v>
      </c>
      <c r="F574">
        <v>178.9</v>
      </c>
      <c r="G574">
        <v>179.16</v>
      </c>
    </row>
    <row r="575" spans="1:7" x14ac:dyDescent="0.25">
      <c r="A575" s="3">
        <f t="shared" si="8"/>
        <v>43300.458333333336</v>
      </c>
      <c r="B575" s="1">
        <v>43300</v>
      </c>
      <c r="C575" s="2">
        <v>0.45833333333333331</v>
      </c>
      <c r="D575">
        <v>179.15</v>
      </c>
      <c r="E575">
        <v>179.42</v>
      </c>
      <c r="F575">
        <v>178.92</v>
      </c>
      <c r="G575">
        <v>179.31</v>
      </c>
    </row>
    <row r="576" spans="1:7" x14ac:dyDescent="0.25">
      <c r="A576" s="3">
        <f t="shared" si="8"/>
        <v>43300.5</v>
      </c>
      <c r="B576" s="1">
        <v>43300</v>
      </c>
      <c r="C576" s="2">
        <v>0.5</v>
      </c>
      <c r="D576">
        <v>179.31</v>
      </c>
      <c r="E576">
        <v>179.76</v>
      </c>
      <c r="F576">
        <v>179.31</v>
      </c>
      <c r="G576">
        <v>179.59</v>
      </c>
    </row>
    <row r="577" spans="1:7" x14ac:dyDescent="0.25">
      <c r="A577" s="3">
        <f t="shared" si="8"/>
        <v>43300.541666666664</v>
      </c>
      <c r="B577" s="1">
        <v>43300</v>
      </c>
      <c r="C577" s="2">
        <v>0.54166666666666663</v>
      </c>
      <c r="D577">
        <v>179.59</v>
      </c>
      <c r="E577">
        <v>179.64</v>
      </c>
      <c r="F577">
        <v>178.84</v>
      </c>
      <c r="G577">
        <v>179.11</v>
      </c>
    </row>
    <row r="578" spans="1:7" x14ac:dyDescent="0.25">
      <c r="A578" s="3">
        <f t="shared" si="8"/>
        <v>43300.583333333336</v>
      </c>
      <c r="B578" s="1">
        <v>43300</v>
      </c>
      <c r="C578" s="2">
        <v>0.58333333333333337</v>
      </c>
      <c r="D578">
        <v>179.11</v>
      </c>
      <c r="E578">
        <v>179.64</v>
      </c>
      <c r="F578">
        <v>178.86</v>
      </c>
      <c r="G578">
        <v>179.5</v>
      </c>
    </row>
    <row r="579" spans="1:7" x14ac:dyDescent="0.25">
      <c r="A579" s="3">
        <f t="shared" ref="A579:A642" si="9">B579+C579</f>
        <v>43300.625</v>
      </c>
      <c r="B579" s="1">
        <v>43300</v>
      </c>
      <c r="C579" s="2">
        <v>0.625</v>
      </c>
      <c r="D579">
        <v>179.51</v>
      </c>
      <c r="E579">
        <v>179.66</v>
      </c>
      <c r="F579">
        <v>179.06</v>
      </c>
      <c r="G579">
        <v>179.22</v>
      </c>
    </row>
    <row r="580" spans="1:7" x14ac:dyDescent="0.25">
      <c r="A580" s="3">
        <f t="shared" si="9"/>
        <v>43300.666666666664</v>
      </c>
      <c r="B580" s="1">
        <v>43300</v>
      </c>
      <c r="C580" s="2">
        <v>0.66666666666666663</v>
      </c>
      <c r="D580">
        <v>179.23</v>
      </c>
      <c r="E580">
        <v>179.28</v>
      </c>
      <c r="F580">
        <v>178.82</v>
      </c>
      <c r="G580">
        <v>179.03</v>
      </c>
    </row>
    <row r="581" spans="1:7" x14ac:dyDescent="0.25">
      <c r="A581" s="3">
        <f t="shared" si="9"/>
        <v>43301.416666666664</v>
      </c>
      <c r="B581" s="1">
        <v>43301</v>
      </c>
      <c r="C581" s="2">
        <v>0.41666666666666669</v>
      </c>
      <c r="D581">
        <v>179.62</v>
      </c>
      <c r="E581">
        <v>179.74</v>
      </c>
      <c r="F581">
        <v>179.32</v>
      </c>
      <c r="G581">
        <v>179.63</v>
      </c>
    </row>
    <row r="582" spans="1:7" x14ac:dyDescent="0.25">
      <c r="A582" s="3">
        <f t="shared" si="9"/>
        <v>43301.458333333336</v>
      </c>
      <c r="B582" s="1">
        <v>43301</v>
      </c>
      <c r="C582" s="2">
        <v>0.45833333333333331</v>
      </c>
      <c r="D582">
        <v>179.63</v>
      </c>
      <c r="E582">
        <v>180.17</v>
      </c>
      <c r="F582">
        <v>179.41</v>
      </c>
      <c r="G582">
        <v>179.98</v>
      </c>
    </row>
    <row r="583" spans="1:7" x14ac:dyDescent="0.25">
      <c r="A583" s="3">
        <f t="shared" si="9"/>
        <v>43301.5</v>
      </c>
      <c r="B583" s="1">
        <v>43301</v>
      </c>
      <c r="C583" s="2">
        <v>0.5</v>
      </c>
      <c r="D583">
        <v>179.98</v>
      </c>
      <c r="E583">
        <v>180.13</v>
      </c>
      <c r="F583">
        <v>179.61</v>
      </c>
      <c r="G583">
        <v>179.67</v>
      </c>
    </row>
    <row r="584" spans="1:7" x14ac:dyDescent="0.25">
      <c r="A584" s="3">
        <f t="shared" si="9"/>
        <v>43301.541666666664</v>
      </c>
      <c r="B584" s="1">
        <v>43301</v>
      </c>
      <c r="C584" s="2">
        <v>0.54166666666666663</v>
      </c>
      <c r="D584">
        <v>179.66</v>
      </c>
      <c r="E584">
        <v>179.68</v>
      </c>
      <c r="F584">
        <v>179.17</v>
      </c>
      <c r="G584">
        <v>179.41</v>
      </c>
    </row>
    <row r="585" spans="1:7" x14ac:dyDescent="0.25">
      <c r="A585" s="3">
        <f t="shared" si="9"/>
        <v>43301.583333333336</v>
      </c>
      <c r="B585" s="1">
        <v>43301</v>
      </c>
      <c r="C585" s="2">
        <v>0.58333333333333337</v>
      </c>
      <c r="D585">
        <v>179.41</v>
      </c>
      <c r="E585">
        <v>179.54</v>
      </c>
      <c r="F585">
        <v>179.13</v>
      </c>
      <c r="G585">
        <v>179.35</v>
      </c>
    </row>
    <row r="586" spans="1:7" x14ac:dyDescent="0.25">
      <c r="A586" s="3">
        <f t="shared" si="9"/>
        <v>43301.625</v>
      </c>
      <c r="B586" s="1">
        <v>43301</v>
      </c>
      <c r="C586" s="2">
        <v>0.625</v>
      </c>
      <c r="D586">
        <v>179.35</v>
      </c>
      <c r="E586">
        <v>179.46</v>
      </c>
      <c r="F586">
        <v>178.81</v>
      </c>
      <c r="G586">
        <v>179.08</v>
      </c>
    </row>
    <row r="587" spans="1:7" x14ac:dyDescent="0.25">
      <c r="A587" s="3">
        <f t="shared" si="9"/>
        <v>43301.666666666664</v>
      </c>
      <c r="B587" s="1">
        <v>43301</v>
      </c>
      <c r="C587" s="2">
        <v>0.66666666666666663</v>
      </c>
      <c r="D587">
        <v>179.08</v>
      </c>
      <c r="E587">
        <v>179.12</v>
      </c>
      <c r="F587">
        <v>178.79</v>
      </c>
      <c r="G587">
        <v>178.99</v>
      </c>
    </row>
    <row r="588" spans="1:7" x14ac:dyDescent="0.25">
      <c r="A588" s="3">
        <f t="shared" si="9"/>
        <v>43304.416666666664</v>
      </c>
      <c r="B588" s="1">
        <v>43304</v>
      </c>
      <c r="C588" s="2">
        <v>0.41666666666666669</v>
      </c>
      <c r="D588">
        <v>178.46</v>
      </c>
      <c r="E588">
        <v>178.76</v>
      </c>
      <c r="F588">
        <v>177.74</v>
      </c>
      <c r="G588">
        <v>178.27</v>
      </c>
    </row>
    <row r="589" spans="1:7" x14ac:dyDescent="0.25">
      <c r="A589" s="3">
        <f t="shared" si="9"/>
        <v>43304.458333333336</v>
      </c>
      <c r="B589" s="1">
        <v>43304</v>
      </c>
      <c r="C589" s="2">
        <v>0.45833333333333331</v>
      </c>
      <c r="D589">
        <v>178.27</v>
      </c>
      <c r="E589">
        <v>178.92</v>
      </c>
      <c r="F589">
        <v>178.23</v>
      </c>
      <c r="G589">
        <v>178.78</v>
      </c>
    </row>
    <row r="590" spans="1:7" x14ac:dyDescent="0.25">
      <c r="A590" s="3">
        <f t="shared" si="9"/>
        <v>43304.5</v>
      </c>
      <c r="B590" s="1">
        <v>43304</v>
      </c>
      <c r="C590" s="2">
        <v>0.5</v>
      </c>
      <c r="D590">
        <v>178.78</v>
      </c>
      <c r="E590">
        <v>179.18</v>
      </c>
      <c r="F590">
        <v>178.55</v>
      </c>
      <c r="G590">
        <v>179.13</v>
      </c>
    </row>
    <row r="591" spans="1:7" x14ac:dyDescent="0.25">
      <c r="A591" s="3">
        <f t="shared" si="9"/>
        <v>43304.541666666664</v>
      </c>
      <c r="B591" s="1">
        <v>43304</v>
      </c>
      <c r="C591" s="2">
        <v>0.54166666666666663</v>
      </c>
      <c r="D591">
        <v>179.14</v>
      </c>
      <c r="E591">
        <v>179.37</v>
      </c>
      <c r="F591">
        <v>178.99</v>
      </c>
      <c r="G591">
        <v>179.22</v>
      </c>
    </row>
    <row r="592" spans="1:7" x14ac:dyDescent="0.25">
      <c r="A592" s="3">
        <f t="shared" si="9"/>
        <v>43304.583333333336</v>
      </c>
      <c r="B592" s="1">
        <v>43304</v>
      </c>
      <c r="C592" s="2">
        <v>0.58333333333333337</v>
      </c>
      <c r="D592">
        <v>179.23</v>
      </c>
      <c r="E592">
        <v>179.42</v>
      </c>
      <c r="F592">
        <v>179.02</v>
      </c>
      <c r="G592">
        <v>179.28</v>
      </c>
    </row>
    <row r="593" spans="1:7" x14ac:dyDescent="0.25">
      <c r="A593" s="3">
        <f t="shared" si="9"/>
        <v>43304.625</v>
      </c>
      <c r="B593" s="1">
        <v>43304</v>
      </c>
      <c r="C593" s="2">
        <v>0.625</v>
      </c>
      <c r="D593">
        <v>179.29</v>
      </c>
      <c r="E593">
        <v>179.55</v>
      </c>
      <c r="F593">
        <v>179.27</v>
      </c>
      <c r="G593">
        <v>179.48</v>
      </c>
    </row>
    <row r="594" spans="1:7" x14ac:dyDescent="0.25">
      <c r="A594" s="3">
        <f t="shared" si="9"/>
        <v>43304.666666666664</v>
      </c>
      <c r="B594" s="1">
        <v>43304</v>
      </c>
      <c r="C594" s="2">
        <v>0.66666666666666663</v>
      </c>
      <c r="D594">
        <v>179.47</v>
      </c>
      <c r="E594">
        <v>179.64</v>
      </c>
      <c r="F594">
        <v>179.37</v>
      </c>
      <c r="G594">
        <v>179.5</v>
      </c>
    </row>
    <row r="595" spans="1:7" x14ac:dyDescent="0.25">
      <c r="A595" s="3">
        <f t="shared" si="9"/>
        <v>43305.416666666664</v>
      </c>
      <c r="B595" s="1">
        <v>43305</v>
      </c>
      <c r="C595" s="2">
        <v>0.41666666666666669</v>
      </c>
      <c r="D595">
        <v>181.41</v>
      </c>
      <c r="E595">
        <v>181.99</v>
      </c>
      <c r="F595">
        <v>181.34</v>
      </c>
      <c r="G595">
        <v>181.53</v>
      </c>
    </row>
    <row r="596" spans="1:7" x14ac:dyDescent="0.25">
      <c r="A596" s="3">
        <f t="shared" si="9"/>
        <v>43305.458333333336</v>
      </c>
      <c r="B596" s="1">
        <v>43305</v>
      </c>
      <c r="C596" s="2">
        <v>0.45833333333333331</v>
      </c>
      <c r="D596">
        <v>181.52</v>
      </c>
      <c r="E596">
        <v>182.05</v>
      </c>
      <c r="F596">
        <v>181.44</v>
      </c>
      <c r="G596">
        <v>181.46</v>
      </c>
    </row>
    <row r="597" spans="1:7" x14ac:dyDescent="0.25">
      <c r="A597" s="3">
        <f t="shared" si="9"/>
        <v>43305.5</v>
      </c>
      <c r="B597" s="1">
        <v>43305</v>
      </c>
      <c r="C597" s="2">
        <v>0.5</v>
      </c>
      <c r="D597">
        <v>181.45</v>
      </c>
      <c r="E597">
        <v>181.54</v>
      </c>
      <c r="F597">
        <v>180.42</v>
      </c>
      <c r="G597">
        <v>180.72</v>
      </c>
    </row>
    <row r="598" spans="1:7" x14ac:dyDescent="0.25">
      <c r="A598" s="3">
        <f t="shared" si="9"/>
        <v>43305.541666666664</v>
      </c>
      <c r="B598" s="1">
        <v>43305</v>
      </c>
      <c r="C598" s="2">
        <v>0.54166666666666663</v>
      </c>
      <c r="D598">
        <v>180.72</v>
      </c>
      <c r="E598">
        <v>180.9</v>
      </c>
      <c r="F598">
        <v>179.92</v>
      </c>
      <c r="G598">
        <v>180.09</v>
      </c>
    </row>
    <row r="599" spans="1:7" x14ac:dyDescent="0.25">
      <c r="A599" s="3">
        <f t="shared" si="9"/>
        <v>43305.583333333336</v>
      </c>
      <c r="B599" s="1">
        <v>43305</v>
      </c>
      <c r="C599" s="2">
        <v>0.58333333333333337</v>
      </c>
      <c r="D599">
        <v>180.09</v>
      </c>
      <c r="E599">
        <v>180.3</v>
      </c>
      <c r="F599">
        <v>179.56</v>
      </c>
      <c r="G599">
        <v>180.02</v>
      </c>
    </row>
    <row r="600" spans="1:7" x14ac:dyDescent="0.25">
      <c r="A600" s="3">
        <f t="shared" si="9"/>
        <v>43305.625</v>
      </c>
      <c r="B600" s="1">
        <v>43305</v>
      </c>
      <c r="C600" s="2">
        <v>0.625</v>
      </c>
      <c r="D600">
        <v>180.03</v>
      </c>
      <c r="E600">
        <v>180.21</v>
      </c>
      <c r="F600">
        <v>179.62</v>
      </c>
      <c r="G600">
        <v>180.15</v>
      </c>
    </row>
    <row r="601" spans="1:7" x14ac:dyDescent="0.25">
      <c r="A601" s="3">
        <f t="shared" si="9"/>
        <v>43305.666666666664</v>
      </c>
      <c r="B601" s="1">
        <v>43305</v>
      </c>
      <c r="C601" s="2">
        <v>0.66666666666666663</v>
      </c>
      <c r="D601">
        <v>180.15</v>
      </c>
      <c r="E601">
        <v>180.35</v>
      </c>
      <c r="F601">
        <v>179.86</v>
      </c>
      <c r="G601">
        <v>180.3</v>
      </c>
    </row>
    <row r="602" spans="1:7" x14ac:dyDescent="0.25">
      <c r="A602" s="3">
        <f t="shared" si="9"/>
        <v>43306.416666666664</v>
      </c>
      <c r="B602" s="1">
        <v>43306</v>
      </c>
      <c r="C602" s="2">
        <v>0.41666666666666669</v>
      </c>
      <c r="D602">
        <v>180.38</v>
      </c>
      <c r="E602">
        <v>181</v>
      </c>
      <c r="F602">
        <v>180.29</v>
      </c>
      <c r="G602">
        <v>180.79</v>
      </c>
    </row>
    <row r="603" spans="1:7" x14ac:dyDescent="0.25">
      <c r="A603" s="3">
        <f t="shared" si="9"/>
        <v>43306.458333333336</v>
      </c>
      <c r="B603" s="1">
        <v>43306</v>
      </c>
      <c r="C603" s="2">
        <v>0.45833333333333331</v>
      </c>
      <c r="D603">
        <v>180.79</v>
      </c>
      <c r="E603">
        <v>180.9</v>
      </c>
      <c r="F603">
        <v>180.32</v>
      </c>
      <c r="G603">
        <v>180.56</v>
      </c>
    </row>
    <row r="604" spans="1:7" x14ac:dyDescent="0.25">
      <c r="A604" s="3">
        <f t="shared" si="9"/>
        <v>43306.5</v>
      </c>
      <c r="B604" s="1">
        <v>43306</v>
      </c>
      <c r="C604" s="2">
        <v>0.5</v>
      </c>
      <c r="D604">
        <v>180.57</v>
      </c>
      <c r="E604">
        <v>181.26</v>
      </c>
      <c r="F604">
        <v>180.45</v>
      </c>
      <c r="G604">
        <v>181.24</v>
      </c>
    </row>
    <row r="605" spans="1:7" x14ac:dyDescent="0.25">
      <c r="A605" s="3">
        <f t="shared" si="9"/>
        <v>43306.541666666664</v>
      </c>
      <c r="B605" s="1">
        <v>43306</v>
      </c>
      <c r="C605" s="2">
        <v>0.54166666666666663</v>
      </c>
      <c r="D605">
        <v>181.25</v>
      </c>
      <c r="E605">
        <v>181.69</v>
      </c>
      <c r="F605">
        <v>181.14</v>
      </c>
      <c r="G605">
        <v>181.62</v>
      </c>
    </row>
    <row r="606" spans="1:7" x14ac:dyDescent="0.25">
      <c r="A606" s="3">
        <f t="shared" si="9"/>
        <v>43306.583333333336</v>
      </c>
      <c r="B606" s="1">
        <v>43306</v>
      </c>
      <c r="C606" s="2">
        <v>0.58333333333333337</v>
      </c>
      <c r="D606">
        <v>181.61</v>
      </c>
      <c r="E606">
        <v>181.75</v>
      </c>
      <c r="F606">
        <v>181.36</v>
      </c>
      <c r="G606">
        <v>181.69</v>
      </c>
    </row>
    <row r="607" spans="1:7" x14ac:dyDescent="0.25">
      <c r="A607" s="3">
        <f t="shared" si="9"/>
        <v>43306.625</v>
      </c>
      <c r="B607" s="1">
        <v>43306</v>
      </c>
      <c r="C607" s="2">
        <v>0.625</v>
      </c>
      <c r="D607">
        <v>181.69</v>
      </c>
      <c r="E607">
        <v>182.05</v>
      </c>
      <c r="F607">
        <v>181.67</v>
      </c>
      <c r="G607">
        <v>181.87</v>
      </c>
    </row>
    <row r="608" spans="1:7" x14ac:dyDescent="0.25">
      <c r="A608" s="3">
        <f t="shared" si="9"/>
        <v>43306.666666666664</v>
      </c>
      <c r="B608" s="1">
        <v>43306</v>
      </c>
      <c r="C608" s="2">
        <v>0.66666666666666663</v>
      </c>
      <c r="D608">
        <v>181.88</v>
      </c>
      <c r="E608">
        <v>182.93</v>
      </c>
      <c r="F608">
        <v>181.72</v>
      </c>
      <c r="G608">
        <v>182.82</v>
      </c>
    </row>
    <row r="609" spans="1:7" x14ac:dyDescent="0.25">
      <c r="A609" s="3">
        <f t="shared" si="9"/>
        <v>43307.416666666664</v>
      </c>
      <c r="B609" s="1">
        <v>43307</v>
      </c>
      <c r="C609" s="2">
        <v>0.41666666666666669</v>
      </c>
      <c r="D609">
        <v>180.34</v>
      </c>
      <c r="E609">
        <v>180.86</v>
      </c>
      <c r="F609">
        <v>179.81</v>
      </c>
      <c r="G609">
        <v>180.21</v>
      </c>
    </row>
    <row r="610" spans="1:7" x14ac:dyDescent="0.25">
      <c r="A610" s="3">
        <f t="shared" si="9"/>
        <v>43307.458333333336</v>
      </c>
      <c r="B610" s="1">
        <v>43307</v>
      </c>
      <c r="C610" s="2">
        <v>0.45833333333333331</v>
      </c>
      <c r="D610">
        <v>180.2</v>
      </c>
      <c r="E610">
        <v>180.8</v>
      </c>
      <c r="F610">
        <v>180.14</v>
      </c>
      <c r="G610">
        <v>180.6</v>
      </c>
    </row>
    <row r="611" spans="1:7" x14ac:dyDescent="0.25">
      <c r="A611" s="3">
        <f t="shared" si="9"/>
        <v>43307.5</v>
      </c>
      <c r="B611" s="1">
        <v>43307</v>
      </c>
      <c r="C611" s="2">
        <v>0.5</v>
      </c>
      <c r="D611">
        <v>180.61</v>
      </c>
      <c r="E611">
        <v>180.9</v>
      </c>
      <c r="F611">
        <v>180.46</v>
      </c>
      <c r="G611">
        <v>180.87</v>
      </c>
    </row>
    <row r="612" spans="1:7" x14ac:dyDescent="0.25">
      <c r="A612" s="3">
        <f t="shared" si="9"/>
        <v>43307.541666666664</v>
      </c>
      <c r="B612" s="1">
        <v>43307</v>
      </c>
      <c r="C612" s="2">
        <v>0.54166666666666663</v>
      </c>
      <c r="D612">
        <v>180.87</v>
      </c>
      <c r="E612">
        <v>180.92</v>
      </c>
      <c r="F612">
        <v>180.01</v>
      </c>
      <c r="G612">
        <v>180.14</v>
      </c>
    </row>
    <row r="613" spans="1:7" x14ac:dyDescent="0.25">
      <c r="A613" s="3">
        <f t="shared" si="9"/>
        <v>43307.583333333336</v>
      </c>
      <c r="B613" s="1">
        <v>43307</v>
      </c>
      <c r="C613" s="2">
        <v>0.58333333333333337</v>
      </c>
      <c r="D613">
        <v>180.14</v>
      </c>
      <c r="E613">
        <v>180.44</v>
      </c>
      <c r="F613">
        <v>180.03</v>
      </c>
      <c r="G613">
        <v>180.27</v>
      </c>
    </row>
    <row r="614" spans="1:7" x14ac:dyDescent="0.25">
      <c r="A614" s="3">
        <f t="shared" si="9"/>
        <v>43307.625</v>
      </c>
      <c r="B614" s="1">
        <v>43307</v>
      </c>
      <c r="C614" s="2">
        <v>0.625</v>
      </c>
      <c r="D614">
        <v>180.27</v>
      </c>
      <c r="E614">
        <v>180.41</v>
      </c>
      <c r="F614">
        <v>180.11</v>
      </c>
      <c r="G614">
        <v>180.12</v>
      </c>
    </row>
    <row r="615" spans="1:7" x14ac:dyDescent="0.25">
      <c r="A615" s="3">
        <f t="shared" si="9"/>
        <v>43307.666666666664</v>
      </c>
      <c r="B615" s="1">
        <v>43307</v>
      </c>
      <c r="C615" s="2">
        <v>0.66666666666666663</v>
      </c>
      <c r="D615">
        <v>180.12</v>
      </c>
      <c r="E615">
        <v>180.31</v>
      </c>
      <c r="F615">
        <v>179.97</v>
      </c>
      <c r="G615">
        <v>180.05</v>
      </c>
    </row>
    <row r="616" spans="1:7" x14ac:dyDescent="0.25">
      <c r="A616" s="3">
        <f t="shared" si="9"/>
        <v>43308.416666666664</v>
      </c>
      <c r="B616" s="1">
        <v>43308</v>
      </c>
      <c r="C616" s="2">
        <v>0.41666666666666669</v>
      </c>
      <c r="D616">
        <v>181.19</v>
      </c>
      <c r="E616">
        <v>181.31</v>
      </c>
      <c r="F616">
        <v>179.98</v>
      </c>
      <c r="G616">
        <v>180.02</v>
      </c>
    </row>
    <row r="617" spans="1:7" x14ac:dyDescent="0.25">
      <c r="A617" s="3">
        <f t="shared" si="9"/>
        <v>43308.458333333336</v>
      </c>
      <c r="B617" s="1">
        <v>43308</v>
      </c>
      <c r="C617" s="2">
        <v>0.45833333333333331</v>
      </c>
      <c r="D617">
        <v>180.02</v>
      </c>
      <c r="E617">
        <v>180.24</v>
      </c>
      <c r="F617">
        <v>179.14</v>
      </c>
      <c r="G617">
        <v>179.45</v>
      </c>
    </row>
    <row r="618" spans="1:7" x14ac:dyDescent="0.25">
      <c r="A618" s="3">
        <f t="shared" si="9"/>
        <v>43308.5</v>
      </c>
      <c r="B618" s="1">
        <v>43308</v>
      </c>
      <c r="C618" s="2">
        <v>0.5</v>
      </c>
      <c r="D618">
        <v>179.43</v>
      </c>
      <c r="E618">
        <v>179.61</v>
      </c>
      <c r="F618">
        <v>179.05</v>
      </c>
      <c r="G618">
        <v>179.08</v>
      </c>
    </row>
    <row r="619" spans="1:7" x14ac:dyDescent="0.25">
      <c r="A619" s="3">
        <f t="shared" si="9"/>
        <v>43308.541666666664</v>
      </c>
      <c r="B619" s="1">
        <v>43308</v>
      </c>
      <c r="C619" s="2">
        <v>0.54166666666666663</v>
      </c>
      <c r="D619">
        <v>179.07</v>
      </c>
      <c r="E619">
        <v>179.08</v>
      </c>
      <c r="F619">
        <v>177.08</v>
      </c>
      <c r="G619">
        <v>177.08</v>
      </c>
    </row>
    <row r="620" spans="1:7" x14ac:dyDescent="0.25">
      <c r="A620" s="3">
        <f t="shared" si="9"/>
        <v>43308.583333333336</v>
      </c>
      <c r="B620" s="1">
        <v>43308</v>
      </c>
      <c r="C620" s="2">
        <v>0.58333333333333337</v>
      </c>
      <c r="D620">
        <v>177.08</v>
      </c>
      <c r="E620">
        <v>178</v>
      </c>
      <c r="F620">
        <v>176.6</v>
      </c>
      <c r="G620">
        <v>177.94</v>
      </c>
    </row>
    <row r="621" spans="1:7" x14ac:dyDescent="0.25">
      <c r="A621" s="3">
        <f t="shared" si="9"/>
        <v>43308.625</v>
      </c>
      <c r="B621" s="1">
        <v>43308</v>
      </c>
      <c r="C621" s="2">
        <v>0.625</v>
      </c>
      <c r="D621">
        <v>177.94</v>
      </c>
      <c r="E621">
        <v>178.04</v>
      </c>
      <c r="F621">
        <v>177.05</v>
      </c>
      <c r="G621">
        <v>177.17</v>
      </c>
    </row>
    <row r="622" spans="1:7" x14ac:dyDescent="0.25">
      <c r="A622" s="3">
        <f t="shared" si="9"/>
        <v>43308.666666666664</v>
      </c>
      <c r="B622" s="1">
        <v>43308</v>
      </c>
      <c r="C622" s="2">
        <v>0.66666666666666663</v>
      </c>
      <c r="D622">
        <v>177.17</v>
      </c>
      <c r="E622">
        <v>177.9</v>
      </c>
      <c r="F622">
        <v>177.17</v>
      </c>
      <c r="G622">
        <v>177.62</v>
      </c>
    </row>
    <row r="623" spans="1:7" x14ac:dyDescent="0.25">
      <c r="A623" s="3">
        <f t="shared" si="9"/>
        <v>43311.416666666664</v>
      </c>
      <c r="B623" s="1">
        <v>43311</v>
      </c>
      <c r="C623" s="2">
        <v>0.41666666666666669</v>
      </c>
      <c r="D623">
        <v>177.63</v>
      </c>
      <c r="E623">
        <v>177.73</v>
      </c>
      <c r="F623">
        <v>175.34</v>
      </c>
      <c r="G623">
        <v>175.65</v>
      </c>
    </row>
    <row r="624" spans="1:7" x14ac:dyDescent="0.25">
      <c r="A624" s="3">
        <f t="shared" si="9"/>
        <v>43311.458333333336</v>
      </c>
      <c r="B624" s="1">
        <v>43311</v>
      </c>
      <c r="C624" s="2">
        <v>0.45833333333333331</v>
      </c>
      <c r="D624">
        <v>175.65</v>
      </c>
      <c r="E624">
        <v>176.3</v>
      </c>
      <c r="F624">
        <v>175.48</v>
      </c>
      <c r="G624">
        <v>175.58</v>
      </c>
    </row>
    <row r="625" spans="1:7" x14ac:dyDescent="0.25">
      <c r="A625" s="3">
        <f t="shared" si="9"/>
        <v>43311.5</v>
      </c>
      <c r="B625" s="1">
        <v>43311</v>
      </c>
      <c r="C625" s="2">
        <v>0.5</v>
      </c>
      <c r="D625">
        <v>175.56</v>
      </c>
      <c r="E625">
        <v>175.87</v>
      </c>
      <c r="F625">
        <v>175.15</v>
      </c>
      <c r="G625">
        <v>175.68</v>
      </c>
    </row>
    <row r="626" spans="1:7" x14ac:dyDescent="0.25">
      <c r="A626" s="3">
        <f t="shared" si="9"/>
        <v>43311.541666666664</v>
      </c>
      <c r="B626" s="1">
        <v>43311</v>
      </c>
      <c r="C626" s="2">
        <v>0.54166666666666663</v>
      </c>
      <c r="D626">
        <v>175.67</v>
      </c>
      <c r="E626">
        <v>175.69</v>
      </c>
      <c r="F626">
        <v>174.27</v>
      </c>
      <c r="G626">
        <v>174.8</v>
      </c>
    </row>
    <row r="627" spans="1:7" x14ac:dyDescent="0.25">
      <c r="A627" s="3">
        <f t="shared" si="9"/>
        <v>43311.583333333336</v>
      </c>
      <c r="B627" s="1">
        <v>43311</v>
      </c>
      <c r="C627" s="2">
        <v>0.58333333333333337</v>
      </c>
      <c r="D627">
        <v>174.8</v>
      </c>
      <c r="E627">
        <v>175.6</v>
      </c>
      <c r="F627">
        <v>174.5</v>
      </c>
      <c r="G627">
        <v>175.55</v>
      </c>
    </row>
    <row r="628" spans="1:7" x14ac:dyDescent="0.25">
      <c r="A628" s="3">
        <f t="shared" si="9"/>
        <v>43311.625</v>
      </c>
      <c r="B628" s="1">
        <v>43311</v>
      </c>
      <c r="C628" s="2">
        <v>0.625</v>
      </c>
      <c r="D628">
        <v>175.55</v>
      </c>
      <c r="E628">
        <v>175.76</v>
      </c>
      <c r="F628">
        <v>175.17</v>
      </c>
      <c r="G628">
        <v>175.27</v>
      </c>
    </row>
    <row r="629" spans="1:7" x14ac:dyDescent="0.25">
      <c r="A629" s="3">
        <f t="shared" si="9"/>
        <v>43311.666666666664</v>
      </c>
      <c r="B629" s="1">
        <v>43311</v>
      </c>
      <c r="C629" s="2">
        <v>0.66666666666666663</v>
      </c>
      <c r="D629">
        <v>175.27</v>
      </c>
      <c r="E629">
        <v>175.46</v>
      </c>
      <c r="F629">
        <v>174.92</v>
      </c>
      <c r="G629">
        <v>175.16</v>
      </c>
    </row>
    <row r="630" spans="1:7" x14ac:dyDescent="0.25">
      <c r="A630" s="3">
        <f t="shared" si="9"/>
        <v>43312.416666666664</v>
      </c>
      <c r="B630" s="1">
        <v>43312</v>
      </c>
      <c r="C630" s="2">
        <v>0.41666666666666669</v>
      </c>
      <c r="D630">
        <v>175.8</v>
      </c>
      <c r="E630">
        <v>176.81</v>
      </c>
      <c r="F630">
        <v>175.56</v>
      </c>
      <c r="G630">
        <v>175.66</v>
      </c>
    </row>
    <row r="631" spans="1:7" x14ac:dyDescent="0.25">
      <c r="A631" s="3">
        <f t="shared" si="9"/>
        <v>43312.458333333336</v>
      </c>
      <c r="B631" s="1">
        <v>43312</v>
      </c>
      <c r="C631" s="2">
        <v>0.45833333333333331</v>
      </c>
      <c r="D631">
        <v>175.66</v>
      </c>
      <c r="E631">
        <v>176.08</v>
      </c>
      <c r="F631">
        <v>174.82</v>
      </c>
      <c r="G631">
        <v>175.55</v>
      </c>
    </row>
    <row r="632" spans="1:7" x14ac:dyDescent="0.25">
      <c r="A632" s="3">
        <f t="shared" si="9"/>
        <v>43312.5</v>
      </c>
      <c r="B632" s="1">
        <v>43312</v>
      </c>
      <c r="C632" s="2">
        <v>0.5</v>
      </c>
      <c r="D632">
        <v>175.55</v>
      </c>
      <c r="E632">
        <v>176.75</v>
      </c>
      <c r="F632">
        <v>175.53</v>
      </c>
      <c r="G632">
        <v>176.7</v>
      </c>
    </row>
    <row r="633" spans="1:7" x14ac:dyDescent="0.25">
      <c r="A633" s="3">
        <f t="shared" si="9"/>
        <v>43312.541666666664</v>
      </c>
      <c r="B633" s="1">
        <v>43312</v>
      </c>
      <c r="C633" s="2">
        <v>0.54166666666666663</v>
      </c>
      <c r="D633">
        <v>176.7</v>
      </c>
      <c r="E633">
        <v>177.13</v>
      </c>
      <c r="F633">
        <v>176.57</v>
      </c>
      <c r="G633">
        <v>176.68</v>
      </c>
    </row>
    <row r="634" spans="1:7" x14ac:dyDescent="0.25">
      <c r="A634" s="3">
        <f t="shared" si="9"/>
        <v>43312.583333333336</v>
      </c>
      <c r="B634" s="1">
        <v>43312</v>
      </c>
      <c r="C634" s="2">
        <v>0.58333333333333337</v>
      </c>
      <c r="D634">
        <v>176.68</v>
      </c>
      <c r="E634">
        <v>176.81</v>
      </c>
      <c r="F634">
        <v>176.25</v>
      </c>
      <c r="G634">
        <v>176.61</v>
      </c>
    </row>
    <row r="635" spans="1:7" x14ac:dyDescent="0.25">
      <c r="A635" s="3">
        <f t="shared" si="9"/>
        <v>43312.625</v>
      </c>
      <c r="B635" s="1">
        <v>43312</v>
      </c>
      <c r="C635" s="2">
        <v>0.625</v>
      </c>
      <c r="D635">
        <v>176.6</v>
      </c>
      <c r="E635">
        <v>176.72</v>
      </c>
      <c r="F635">
        <v>176.28</v>
      </c>
      <c r="G635">
        <v>176.54</v>
      </c>
    </row>
    <row r="636" spans="1:7" x14ac:dyDescent="0.25">
      <c r="A636" s="3">
        <f t="shared" si="9"/>
        <v>43312.666666666664</v>
      </c>
      <c r="B636" s="1">
        <v>43312</v>
      </c>
      <c r="C636" s="2">
        <v>0.66666666666666663</v>
      </c>
      <c r="D636">
        <v>176.54</v>
      </c>
      <c r="E636">
        <v>176.54</v>
      </c>
      <c r="F636">
        <v>175.9</v>
      </c>
      <c r="G636">
        <v>176.18</v>
      </c>
    </row>
    <row r="637" spans="1:7" x14ac:dyDescent="0.25">
      <c r="A637" s="3">
        <f t="shared" si="9"/>
        <v>43313.416666666664</v>
      </c>
      <c r="B637" s="1">
        <v>43313</v>
      </c>
      <c r="C637" s="2">
        <v>0.41666666666666669</v>
      </c>
      <c r="D637">
        <v>176.86</v>
      </c>
      <c r="E637">
        <v>177.26</v>
      </c>
      <c r="F637">
        <v>176.42</v>
      </c>
      <c r="G637">
        <v>177.17</v>
      </c>
    </row>
    <row r="638" spans="1:7" x14ac:dyDescent="0.25">
      <c r="A638" s="3">
        <f t="shared" si="9"/>
        <v>43313.458333333336</v>
      </c>
      <c r="B638" s="1">
        <v>43313</v>
      </c>
      <c r="C638" s="2">
        <v>0.45833333333333331</v>
      </c>
      <c r="D638">
        <v>177.2</v>
      </c>
      <c r="E638">
        <v>177.65</v>
      </c>
      <c r="F638">
        <v>176.89</v>
      </c>
      <c r="G638">
        <v>177.27</v>
      </c>
    </row>
    <row r="639" spans="1:7" x14ac:dyDescent="0.25">
      <c r="A639" s="3">
        <f t="shared" si="9"/>
        <v>43313.5</v>
      </c>
      <c r="B639" s="1">
        <v>43313</v>
      </c>
      <c r="C639" s="2">
        <v>0.5</v>
      </c>
      <c r="D639">
        <v>177.28</v>
      </c>
      <c r="E639">
        <v>177.37</v>
      </c>
      <c r="F639">
        <v>176.49</v>
      </c>
      <c r="G639">
        <v>176.64</v>
      </c>
    </row>
    <row r="640" spans="1:7" x14ac:dyDescent="0.25">
      <c r="A640" s="3">
        <f t="shared" si="9"/>
        <v>43313.541666666664</v>
      </c>
      <c r="B640" s="1">
        <v>43313</v>
      </c>
      <c r="C640" s="2">
        <v>0.54166666666666663</v>
      </c>
      <c r="D640">
        <v>176.64</v>
      </c>
      <c r="E640">
        <v>176.93</v>
      </c>
      <c r="F640">
        <v>176.39</v>
      </c>
      <c r="G640">
        <v>176.78</v>
      </c>
    </row>
    <row r="641" spans="1:7" x14ac:dyDescent="0.25">
      <c r="A641" s="3">
        <f t="shared" si="9"/>
        <v>43313.583333333336</v>
      </c>
      <c r="B641" s="1">
        <v>43313</v>
      </c>
      <c r="C641" s="2">
        <v>0.58333333333333337</v>
      </c>
      <c r="D641">
        <v>176.76</v>
      </c>
      <c r="E641">
        <v>176.89</v>
      </c>
      <c r="F641">
        <v>176.53</v>
      </c>
      <c r="G641">
        <v>176.7</v>
      </c>
    </row>
    <row r="642" spans="1:7" x14ac:dyDescent="0.25">
      <c r="A642" s="3">
        <f t="shared" si="9"/>
        <v>43313.625</v>
      </c>
      <c r="B642" s="1">
        <v>43313</v>
      </c>
      <c r="C642" s="2">
        <v>0.625</v>
      </c>
      <c r="D642">
        <v>176.7</v>
      </c>
      <c r="E642">
        <v>177.15</v>
      </c>
      <c r="F642">
        <v>176.13</v>
      </c>
      <c r="G642">
        <v>176.88</v>
      </c>
    </row>
    <row r="643" spans="1:7" x14ac:dyDescent="0.25">
      <c r="A643" s="3">
        <f t="shared" ref="A643:A706" si="10">B643+C643</f>
        <v>43313.666666666664</v>
      </c>
      <c r="B643" s="1">
        <v>43313</v>
      </c>
      <c r="C643" s="2">
        <v>0.66666666666666663</v>
      </c>
      <c r="D643">
        <v>176.89</v>
      </c>
      <c r="E643">
        <v>177.25</v>
      </c>
      <c r="F643">
        <v>176.76</v>
      </c>
      <c r="G643">
        <v>177.12</v>
      </c>
    </row>
    <row r="644" spans="1:7" x14ac:dyDescent="0.25">
      <c r="A644" s="3">
        <f t="shared" si="10"/>
        <v>43314.416666666664</v>
      </c>
      <c r="B644" s="1">
        <v>43314</v>
      </c>
      <c r="C644" s="2">
        <v>0.41666666666666669</v>
      </c>
      <c r="D644">
        <v>175.87</v>
      </c>
      <c r="E644">
        <v>176.83</v>
      </c>
      <c r="F644">
        <v>175.79</v>
      </c>
      <c r="G644">
        <v>176.74</v>
      </c>
    </row>
    <row r="645" spans="1:7" x14ac:dyDescent="0.25">
      <c r="A645" s="3">
        <f t="shared" si="10"/>
        <v>43314.458333333336</v>
      </c>
      <c r="B645" s="1">
        <v>43314</v>
      </c>
      <c r="C645" s="2">
        <v>0.45833333333333331</v>
      </c>
      <c r="D645">
        <v>176.74</v>
      </c>
      <c r="E645">
        <v>177.88</v>
      </c>
      <c r="F645">
        <v>176.74</v>
      </c>
      <c r="G645">
        <v>177.4</v>
      </c>
    </row>
    <row r="646" spans="1:7" x14ac:dyDescent="0.25">
      <c r="A646" s="3">
        <f t="shared" si="10"/>
        <v>43314.5</v>
      </c>
      <c r="B646" s="1">
        <v>43314</v>
      </c>
      <c r="C646" s="2">
        <v>0.5</v>
      </c>
      <c r="D646">
        <v>177.4</v>
      </c>
      <c r="E646">
        <v>178.53</v>
      </c>
      <c r="F646">
        <v>177.18</v>
      </c>
      <c r="G646">
        <v>178.28</v>
      </c>
    </row>
    <row r="647" spans="1:7" x14ac:dyDescent="0.25">
      <c r="A647" s="3">
        <f t="shared" si="10"/>
        <v>43314.541666666664</v>
      </c>
      <c r="B647" s="1">
        <v>43314</v>
      </c>
      <c r="C647" s="2">
        <v>0.54166666666666663</v>
      </c>
      <c r="D647">
        <v>178.28</v>
      </c>
      <c r="E647">
        <v>179.02</v>
      </c>
      <c r="F647">
        <v>178.09</v>
      </c>
      <c r="G647">
        <v>178.8</v>
      </c>
    </row>
    <row r="648" spans="1:7" x14ac:dyDescent="0.25">
      <c r="A648" s="3">
        <f t="shared" si="10"/>
        <v>43314.583333333336</v>
      </c>
      <c r="B648" s="1">
        <v>43314</v>
      </c>
      <c r="C648" s="2">
        <v>0.58333333333333337</v>
      </c>
      <c r="D648">
        <v>178.81</v>
      </c>
      <c r="E648">
        <v>179.58</v>
      </c>
      <c r="F648">
        <v>178.81</v>
      </c>
      <c r="G648">
        <v>179.46</v>
      </c>
    </row>
    <row r="649" spans="1:7" x14ac:dyDescent="0.25">
      <c r="A649" s="3">
        <f t="shared" si="10"/>
        <v>43314.625</v>
      </c>
      <c r="B649" s="1">
        <v>43314</v>
      </c>
      <c r="C649" s="2">
        <v>0.625</v>
      </c>
      <c r="D649">
        <v>179.46</v>
      </c>
      <c r="E649">
        <v>179.64</v>
      </c>
      <c r="F649">
        <v>179.25</v>
      </c>
      <c r="G649">
        <v>179.4</v>
      </c>
    </row>
    <row r="650" spans="1:7" x14ac:dyDescent="0.25">
      <c r="A650" s="3">
        <f t="shared" si="10"/>
        <v>43314.666666666664</v>
      </c>
      <c r="B650" s="1">
        <v>43314</v>
      </c>
      <c r="C650" s="2">
        <v>0.66666666666666663</v>
      </c>
      <c r="D650">
        <v>179.4</v>
      </c>
      <c r="E650">
        <v>179.74</v>
      </c>
      <c r="F650">
        <v>179.24</v>
      </c>
      <c r="G650">
        <v>179.53</v>
      </c>
    </row>
    <row r="651" spans="1:7" x14ac:dyDescent="0.25">
      <c r="A651" s="3">
        <f t="shared" si="10"/>
        <v>43315.416666666664</v>
      </c>
      <c r="B651" s="1">
        <v>43315</v>
      </c>
      <c r="C651" s="2">
        <v>0.41666666666666669</v>
      </c>
      <c r="D651">
        <v>179.87</v>
      </c>
      <c r="E651">
        <v>179.99</v>
      </c>
      <c r="F651">
        <v>179.08</v>
      </c>
      <c r="G651">
        <v>179.45</v>
      </c>
    </row>
    <row r="652" spans="1:7" x14ac:dyDescent="0.25">
      <c r="A652" s="3">
        <f t="shared" si="10"/>
        <v>43315.458333333336</v>
      </c>
      <c r="B652" s="1">
        <v>43315</v>
      </c>
      <c r="C652" s="2">
        <v>0.45833333333333331</v>
      </c>
      <c r="D652">
        <v>179.45</v>
      </c>
      <c r="E652">
        <v>180.09</v>
      </c>
      <c r="F652">
        <v>179.37</v>
      </c>
      <c r="G652">
        <v>179.53</v>
      </c>
    </row>
    <row r="653" spans="1:7" x14ac:dyDescent="0.25">
      <c r="A653" s="3">
        <f t="shared" si="10"/>
        <v>43315.5</v>
      </c>
      <c r="B653" s="1">
        <v>43315</v>
      </c>
      <c r="C653" s="2">
        <v>0.5</v>
      </c>
      <c r="D653">
        <v>179.51</v>
      </c>
      <c r="E653">
        <v>179.82</v>
      </c>
      <c r="F653">
        <v>179.26</v>
      </c>
      <c r="G653">
        <v>179.26</v>
      </c>
    </row>
    <row r="654" spans="1:7" x14ac:dyDescent="0.25">
      <c r="A654" s="3">
        <f t="shared" si="10"/>
        <v>43315.541666666664</v>
      </c>
      <c r="B654" s="1">
        <v>43315</v>
      </c>
      <c r="C654" s="2">
        <v>0.54166666666666663</v>
      </c>
      <c r="D654">
        <v>179.26</v>
      </c>
      <c r="E654">
        <v>179.78</v>
      </c>
      <c r="F654">
        <v>179.26</v>
      </c>
      <c r="G654">
        <v>179.66</v>
      </c>
    </row>
    <row r="655" spans="1:7" x14ac:dyDescent="0.25">
      <c r="A655" s="3">
        <f t="shared" si="10"/>
        <v>43315.583333333336</v>
      </c>
      <c r="B655" s="1">
        <v>43315</v>
      </c>
      <c r="C655" s="2">
        <v>0.58333333333333337</v>
      </c>
      <c r="D655">
        <v>179.66</v>
      </c>
      <c r="E655">
        <v>179.94</v>
      </c>
      <c r="F655">
        <v>179.55</v>
      </c>
      <c r="G655">
        <v>179.91</v>
      </c>
    </row>
    <row r="656" spans="1:7" x14ac:dyDescent="0.25">
      <c r="A656" s="3">
        <f t="shared" si="10"/>
        <v>43315.625</v>
      </c>
      <c r="B656" s="1">
        <v>43315</v>
      </c>
      <c r="C656" s="2">
        <v>0.625</v>
      </c>
      <c r="D656">
        <v>179.91</v>
      </c>
      <c r="E656">
        <v>179.94</v>
      </c>
      <c r="F656">
        <v>179.7</v>
      </c>
      <c r="G656">
        <v>179.83</v>
      </c>
    </row>
    <row r="657" spans="1:7" x14ac:dyDescent="0.25">
      <c r="A657" s="3">
        <f t="shared" si="10"/>
        <v>43315.666666666664</v>
      </c>
      <c r="B657" s="1">
        <v>43315</v>
      </c>
      <c r="C657" s="2">
        <v>0.66666666666666663</v>
      </c>
      <c r="D657">
        <v>179.83</v>
      </c>
      <c r="E657">
        <v>180.08</v>
      </c>
      <c r="F657">
        <v>179.79</v>
      </c>
      <c r="G657">
        <v>180.08</v>
      </c>
    </row>
    <row r="658" spans="1:7" x14ac:dyDescent="0.25">
      <c r="A658" s="3">
        <f t="shared" si="10"/>
        <v>43318.416666666664</v>
      </c>
      <c r="B658" s="1">
        <v>43318</v>
      </c>
      <c r="C658" s="2">
        <v>0.41666666666666669</v>
      </c>
      <c r="D658">
        <v>179.96</v>
      </c>
      <c r="E658">
        <v>180.36</v>
      </c>
      <c r="F658">
        <v>179.74</v>
      </c>
      <c r="G658">
        <v>180.29</v>
      </c>
    </row>
    <row r="659" spans="1:7" x14ac:dyDescent="0.25">
      <c r="A659" s="3">
        <f t="shared" si="10"/>
        <v>43318.458333333336</v>
      </c>
      <c r="B659" s="1">
        <v>43318</v>
      </c>
      <c r="C659" s="2">
        <v>0.45833333333333331</v>
      </c>
      <c r="D659">
        <v>180.3</v>
      </c>
      <c r="E659">
        <v>180.6</v>
      </c>
      <c r="F659">
        <v>179.96</v>
      </c>
      <c r="G659">
        <v>180.22</v>
      </c>
    </row>
    <row r="660" spans="1:7" x14ac:dyDescent="0.25">
      <c r="A660" s="3">
        <f t="shared" si="10"/>
        <v>43318.5</v>
      </c>
      <c r="B660" s="1">
        <v>43318</v>
      </c>
      <c r="C660" s="2">
        <v>0.5</v>
      </c>
      <c r="D660">
        <v>180.22</v>
      </c>
      <c r="E660">
        <v>180.56</v>
      </c>
      <c r="F660">
        <v>179.99</v>
      </c>
      <c r="G660">
        <v>180.52</v>
      </c>
    </row>
    <row r="661" spans="1:7" x14ac:dyDescent="0.25">
      <c r="A661" s="3">
        <f t="shared" si="10"/>
        <v>43318.541666666664</v>
      </c>
      <c r="B661" s="1">
        <v>43318</v>
      </c>
      <c r="C661" s="2">
        <v>0.54166666666666663</v>
      </c>
      <c r="D661">
        <v>180.53</v>
      </c>
      <c r="E661">
        <v>180.94</v>
      </c>
      <c r="F661">
        <v>180.5</v>
      </c>
      <c r="G661">
        <v>180.94</v>
      </c>
    </row>
    <row r="662" spans="1:7" x14ac:dyDescent="0.25">
      <c r="A662" s="3">
        <f t="shared" si="10"/>
        <v>43318.583333333336</v>
      </c>
      <c r="B662" s="1">
        <v>43318</v>
      </c>
      <c r="C662" s="2">
        <v>0.58333333333333337</v>
      </c>
      <c r="D662">
        <v>180.94</v>
      </c>
      <c r="E662">
        <v>181.18</v>
      </c>
      <c r="F662">
        <v>180.72</v>
      </c>
      <c r="G662">
        <v>180.8</v>
      </c>
    </row>
    <row r="663" spans="1:7" x14ac:dyDescent="0.25">
      <c r="A663" s="3">
        <f t="shared" si="10"/>
        <v>43318.625</v>
      </c>
      <c r="B663" s="1">
        <v>43318</v>
      </c>
      <c r="C663" s="2">
        <v>0.625</v>
      </c>
      <c r="D663">
        <v>180.8</v>
      </c>
      <c r="E663">
        <v>181.12</v>
      </c>
      <c r="F663">
        <v>180.75</v>
      </c>
      <c r="G663">
        <v>181.02</v>
      </c>
    </row>
    <row r="664" spans="1:7" x14ac:dyDescent="0.25">
      <c r="A664" s="3">
        <f t="shared" si="10"/>
        <v>43318.666666666664</v>
      </c>
      <c r="B664" s="1">
        <v>43318</v>
      </c>
      <c r="C664" s="2">
        <v>0.66666666666666663</v>
      </c>
      <c r="D664">
        <v>181.02</v>
      </c>
      <c r="E664">
        <v>181.19</v>
      </c>
      <c r="F664">
        <v>180.92</v>
      </c>
      <c r="G664">
        <v>181.14</v>
      </c>
    </row>
    <row r="665" spans="1:7" x14ac:dyDescent="0.25">
      <c r="A665" s="3">
        <f t="shared" si="10"/>
        <v>43319.416666666664</v>
      </c>
      <c r="B665" s="1">
        <v>43319</v>
      </c>
      <c r="C665" s="2">
        <v>0.41666666666666669</v>
      </c>
      <c r="D665">
        <v>181.65</v>
      </c>
      <c r="E665">
        <v>182.14</v>
      </c>
      <c r="F665">
        <v>181.33</v>
      </c>
      <c r="G665">
        <v>181.78</v>
      </c>
    </row>
    <row r="666" spans="1:7" x14ac:dyDescent="0.25">
      <c r="A666" s="3">
        <f t="shared" si="10"/>
        <v>43319.458333333336</v>
      </c>
      <c r="B666" s="1">
        <v>43319</v>
      </c>
      <c r="C666" s="2">
        <v>0.45833333333333331</v>
      </c>
      <c r="D666">
        <v>181.77</v>
      </c>
      <c r="E666">
        <v>182.1</v>
      </c>
      <c r="F666">
        <v>181.35</v>
      </c>
      <c r="G666">
        <v>181.45</v>
      </c>
    </row>
    <row r="667" spans="1:7" x14ac:dyDescent="0.25">
      <c r="A667" s="3">
        <f t="shared" si="10"/>
        <v>43319.5</v>
      </c>
      <c r="B667" s="1">
        <v>43319</v>
      </c>
      <c r="C667" s="2">
        <v>0.5</v>
      </c>
      <c r="D667">
        <v>181.45</v>
      </c>
      <c r="E667">
        <v>181.72</v>
      </c>
      <c r="F667">
        <v>181.26</v>
      </c>
      <c r="G667">
        <v>181.61</v>
      </c>
    </row>
    <row r="668" spans="1:7" x14ac:dyDescent="0.25">
      <c r="A668" s="3">
        <f t="shared" si="10"/>
        <v>43319.541666666664</v>
      </c>
      <c r="B668" s="1">
        <v>43319</v>
      </c>
      <c r="C668" s="2">
        <v>0.54166666666666663</v>
      </c>
      <c r="D668">
        <v>181.61</v>
      </c>
      <c r="E668">
        <v>182.04</v>
      </c>
      <c r="F668">
        <v>181.57</v>
      </c>
      <c r="G668">
        <v>181.95</v>
      </c>
    </row>
    <row r="669" spans="1:7" x14ac:dyDescent="0.25">
      <c r="A669" s="3">
        <f t="shared" si="10"/>
        <v>43319.583333333336</v>
      </c>
      <c r="B669" s="1">
        <v>43319</v>
      </c>
      <c r="C669" s="2">
        <v>0.58333333333333337</v>
      </c>
      <c r="D669">
        <v>181.96</v>
      </c>
      <c r="E669">
        <v>181.98</v>
      </c>
      <c r="F669">
        <v>181.63</v>
      </c>
      <c r="G669">
        <v>181.96</v>
      </c>
    </row>
    <row r="670" spans="1:7" x14ac:dyDescent="0.25">
      <c r="A670" s="3">
        <f t="shared" si="10"/>
        <v>43319.625</v>
      </c>
      <c r="B670" s="1">
        <v>43319</v>
      </c>
      <c r="C670" s="2">
        <v>0.625</v>
      </c>
      <c r="D670">
        <v>181.96</v>
      </c>
      <c r="E670">
        <v>182.06</v>
      </c>
      <c r="F670">
        <v>181.74</v>
      </c>
      <c r="G670">
        <v>181.87</v>
      </c>
    </row>
    <row r="671" spans="1:7" x14ac:dyDescent="0.25">
      <c r="A671" s="3">
        <f t="shared" si="10"/>
        <v>43319.666666666664</v>
      </c>
      <c r="B671" s="1">
        <v>43319</v>
      </c>
      <c r="C671" s="2">
        <v>0.66666666666666663</v>
      </c>
      <c r="D671">
        <v>181.88</v>
      </c>
      <c r="E671">
        <v>181.95</v>
      </c>
      <c r="F671">
        <v>181.65</v>
      </c>
      <c r="G671">
        <v>181.74</v>
      </c>
    </row>
    <row r="672" spans="1:7" x14ac:dyDescent="0.25">
      <c r="A672" s="3">
        <f t="shared" si="10"/>
        <v>43320.416666666664</v>
      </c>
      <c r="B672" s="1">
        <v>43320</v>
      </c>
      <c r="C672" s="2">
        <v>0.41666666666666669</v>
      </c>
      <c r="D672">
        <v>181.6</v>
      </c>
      <c r="E672">
        <v>181.74</v>
      </c>
      <c r="F672">
        <v>181.06</v>
      </c>
      <c r="G672">
        <v>181.54</v>
      </c>
    </row>
    <row r="673" spans="1:7" x14ac:dyDescent="0.25">
      <c r="A673" s="3">
        <f t="shared" si="10"/>
        <v>43320.458333333336</v>
      </c>
      <c r="B673" s="1">
        <v>43320</v>
      </c>
      <c r="C673" s="2">
        <v>0.45833333333333331</v>
      </c>
      <c r="D673">
        <v>181.54</v>
      </c>
      <c r="E673">
        <v>182.35</v>
      </c>
      <c r="F673">
        <v>181.41</v>
      </c>
      <c r="G673">
        <v>182.25</v>
      </c>
    </row>
    <row r="674" spans="1:7" x14ac:dyDescent="0.25">
      <c r="A674" s="3">
        <f t="shared" si="10"/>
        <v>43320.5</v>
      </c>
      <c r="B674" s="1">
        <v>43320</v>
      </c>
      <c r="C674" s="2">
        <v>0.5</v>
      </c>
      <c r="D674">
        <v>182.25</v>
      </c>
      <c r="E674">
        <v>182.29</v>
      </c>
      <c r="F674">
        <v>181.77</v>
      </c>
      <c r="G674">
        <v>181.79</v>
      </c>
    </row>
    <row r="675" spans="1:7" x14ac:dyDescent="0.25">
      <c r="A675" s="3">
        <f t="shared" si="10"/>
        <v>43320.541666666664</v>
      </c>
      <c r="B675" s="1">
        <v>43320</v>
      </c>
      <c r="C675" s="2">
        <v>0.54166666666666663</v>
      </c>
      <c r="D675">
        <v>181.79</v>
      </c>
      <c r="E675">
        <v>182.07</v>
      </c>
      <c r="F675">
        <v>181.63</v>
      </c>
      <c r="G675">
        <v>181.91</v>
      </c>
    </row>
    <row r="676" spans="1:7" x14ac:dyDescent="0.25">
      <c r="A676" s="3">
        <f t="shared" si="10"/>
        <v>43320.583333333336</v>
      </c>
      <c r="B676" s="1">
        <v>43320</v>
      </c>
      <c r="C676" s="2">
        <v>0.58333333333333337</v>
      </c>
      <c r="D676">
        <v>181.9</v>
      </c>
      <c r="E676">
        <v>182.05</v>
      </c>
      <c r="F676">
        <v>181.81</v>
      </c>
      <c r="G676">
        <v>182.03</v>
      </c>
    </row>
    <row r="677" spans="1:7" x14ac:dyDescent="0.25">
      <c r="A677" s="3">
        <f t="shared" si="10"/>
        <v>43320.625</v>
      </c>
      <c r="B677" s="1">
        <v>43320</v>
      </c>
      <c r="C677" s="2">
        <v>0.625</v>
      </c>
      <c r="D677">
        <v>182.04</v>
      </c>
      <c r="E677">
        <v>182.24</v>
      </c>
      <c r="F677">
        <v>181.88</v>
      </c>
      <c r="G677">
        <v>182.09</v>
      </c>
    </row>
    <row r="678" spans="1:7" x14ac:dyDescent="0.25">
      <c r="A678" s="3">
        <f t="shared" si="10"/>
        <v>43320.666666666664</v>
      </c>
      <c r="B678" s="1">
        <v>43320</v>
      </c>
      <c r="C678" s="2">
        <v>0.66666666666666663</v>
      </c>
      <c r="D678">
        <v>182.08</v>
      </c>
      <c r="E678">
        <v>182.28</v>
      </c>
      <c r="F678">
        <v>181.89</v>
      </c>
      <c r="G678">
        <v>181.91</v>
      </c>
    </row>
    <row r="679" spans="1:7" x14ac:dyDescent="0.25">
      <c r="A679" s="3">
        <f t="shared" si="10"/>
        <v>43321.416666666664</v>
      </c>
      <c r="B679" s="1">
        <v>43321</v>
      </c>
      <c r="C679" s="2">
        <v>0.41666666666666669</v>
      </c>
      <c r="D679">
        <v>181.91</v>
      </c>
      <c r="E679">
        <v>182.23</v>
      </c>
      <c r="F679">
        <v>181.64</v>
      </c>
      <c r="G679">
        <v>181.95</v>
      </c>
    </row>
    <row r="680" spans="1:7" x14ac:dyDescent="0.25">
      <c r="A680" s="3">
        <f t="shared" si="10"/>
        <v>43321.458333333336</v>
      </c>
      <c r="B680" s="1">
        <v>43321</v>
      </c>
      <c r="C680" s="2">
        <v>0.45833333333333331</v>
      </c>
      <c r="D680">
        <v>181.95</v>
      </c>
      <c r="E680">
        <v>182.53</v>
      </c>
      <c r="F680">
        <v>181.92</v>
      </c>
      <c r="G680">
        <v>182.26</v>
      </c>
    </row>
    <row r="681" spans="1:7" x14ac:dyDescent="0.25">
      <c r="A681" s="3">
        <f t="shared" si="10"/>
        <v>43321.5</v>
      </c>
      <c r="B681" s="1">
        <v>43321</v>
      </c>
      <c r="C681" s="2">
        <v>0.5</v>
      </c>
      <c r="D681">
        <v>182.26</v>
      </c>
      <c r="E681">
        <v>182.44</v>
      </c>
      <c r="F681">
        <v>181.98</v>
      </c>
      <c r="G681">
        <v>182.11</v>
      </c>
    </row>
    <row r="682" spans="1:7" x14ac:dyDescent="0.25">
      <c r="A682" s="3">
        <f t="shared" si="10"/>
        <v>43321.541666666664</v>
      </c>
      <c r="B682" s="1">
        <v>43321</v>
      </c>
      <c r="C682" s="2">
        <v>0.54166666666666663</v>
      </c>
      <c r="D682">
        <v>182.11</v>
      </c>
      <c r="E682">
        <v>182.45</v>
      </c>
      <c r="F682">
        <v>182.1</v>
      </c>
      <c r="G682">
        <v>182.42</v>
      </c>
    </row>
    <row r="683" spans="1:7" x14ac:dyDescent="0.25">
      <c r="A683" s="3">
        <f t="shared" si="10"/>
        <v>43321.583333333336</v>
      </c>
      <c r="B683" s="1">
        <v>43321</v>
      </c>
      <c r="C683" s="2">
        <v>0.58333333333333337</v>
      </c>
      <c r="D683">
        <v>182.42</v>
      </c>
      <c r="E683">
        <v>182.63</v>
      </c>
      <c r="F683">
        <v>182.26</v>
      </c>
      <c r="G683">
        <v>182.58</v>
      </c>
    </row>
    <row r="684" spans="1:7" x14ac:dyDescent="0.25">
      <c r="A684" s="3">
        <f t="shared" si="10"/>
        <v>43321.625</v>
      </c>
      <c r="B684" s="1">
        <v>43321</v>
      </c>
      <c r="C684" s="2">
        <v>0.625</v>
      </c>
      <c r="D684">
        <v>182.58</v>
      </c>
      <c r="E684">
        <v>182.62</v>
      </c>
      <c r="F684">
        <v>182.34</v>
      </c>
      <c r="G684">
        <v>182.41</v>
      </c>
    </row>
    <row r="685" spans="1:7" x14ac:dyDescent="0.25">
      <c r="A685" s="3">
        <f t="shared" si="10"/>
        <v>43321.666666666664</v>
      </c>
      <c r="B685" s="1">
        <v>43321</v>
      </c>
      <c r="C685" s="2">
        <v>0.66666666666666663</v>
      </c>
      <c r="D685">
        <v>182.4</v>
      </c>
      <c r="E685">
        <v>182.43</v>
      </c>
      <c r="F685">
        <v>181.76</v>
      </c>
      <c r="G685">
        <v>181.84</v>
      </c>
    </row>
    <row r="686" spans="1:7" x14ac:dyDescent="0.25">
      <c r="A686" s="3">
        <f t="shared" si="10"/>
        <v>43322.416666666664</v>
      </c>
      <c r="B686" s="1">
        <v>43322</v>
      </c>
      <c r="C686" s="2">
        <v>0.41666666666666669</v>
      </c>
      <c r="D686">
        <v>180.68</v>
      </c>
      <c r="E686">
        <v>181.22</v>
      </c>
      <c r="F686">
        <v>180.56</v>
      </c>
      <c r="G686">
        <v>180.58</v>
      </c>
    </row>
    <row r="687" spans="1:7" x14ac:dyDescent="0.25">
      <c r="A687" s="3">
        <f t="shared" si="10"/>
        <v>43322.458333333336</v>
      </c>
      <c r="B687" s="1">
        <v>43322</v>
      </c>
      <c r="C687" s="2">
        <v>0.45833333333333331</v>
      </c>
      <c r="D687">
        <v>180.58</v>
      </c>
      <c r="E687">
        <v>181.18</v>
      </c>
      <c r="F687">
        <v>180.39</v>
      </c>
      <c r="G687">
        <v>180.79</v>
      </c>
    </row>
    <row r="688" spans="1:7" x14ac:dyDescent="0.25">
      <c r="A688" s="3">
        <f t="shared" si="10"/>
        <v>43322.5</v>
      </c>
      <c r="B688" s="1">
        <v>43322</v>
      </c>
      <c r="C688" s="2">
        <v>0.5</v>
      </c>
      <c r="D688">
        <v>180.8</v>
      </c>
      <c r="E688">
        <v>181.13</v>
      </c>
      <c r="F688">
        <v>180.69</v>
      </c>
      <c r="G688">
        <v>180.94</v>
      </c>
    </row>
    <row r="689" spans="1:7" x14ac:dyDescent="0.25">
      <c r="A689" s="3">
        <f t="shared" si="10"/>
        <v>43322.541666666664</v>
      </c>
      <c r="B689" s="1">
        <v>43322</v>
      </c>
      <c r="C689" s="2">
        <v>0.54166666666666663</v>
      </c>
      <c r="D689">
        <v>180.94</v>
      </c>
      <c r="E689">
        <v>181.08</v>
      </c>
      <c r="F689">
        <v>180.74</v>
      </c>
      <c r="G689">
        <v>180.95</v>
      </c>
    </row>
    <row r="690" spans="1:7" x14ac:dyDescent="0.25">
      <c r="A690" s="3">
        <f t="shared" si="10"/>
        <v>43322.583333333336</v>
      </c>
      <c r="B690" s="1">
        <v>43322</v>
      </c>
      <c r="C690" s="2">
        <v>0.58333333333333337</v>
      </c>
      <c r="D690">
        <v>180.95</v>
      </c>
      <c r="E690">
        <v>180.96</v>
      </c>
      <c r="F690">
        <v>180.12</v>
      </c>
      <c r="G690">
        <v>180.21</v>
      </c>
    </row>
    <row r="691" spans="1:7" x14ac:dyDescent="0.25">
      <c r="A691" s="3">
        <f t="shared" si="10"/>
        <v>43322.625</v>
      </c>
      <c r="B691" s="1">
        <v>43322</v>
      </c>
      <c r="C691" s="2">
        <v>0.625</v>
      </c>
      <c r="D691">
        <v>180.2</v>
      </c>
      <c r="E691">
        <v>180.37</v>
      </c>
      <c r="F691">
        <v>179.84</v>
      </c>
      <c r="G691">
        <v>180.09</v>
      </c>
    </row>
    <row r="692" spans="1:7" x14ac:dyDescent="0.25">
      <c r="A692" s="3">
        <f t="shared" si="10"/>
        <v>43322.666666666664</v>
      </c>
      <c r="B692" s="1">
        <v>43322</v>
      </c>
      <c r="C692" s="2">
        <v>0.66666666666666663</v>
      </c>
      <c r="D692">
        <v>180.09</v>
      </c>
      <c r="E692">
        <v>180.72</v>
      </c>
      <c r="F692">
        <v>179.94</v>
      </c>
      <c r="G692">
        <v>180.5</v>
      </c>
    </row>
    <row r="693" spans="1:7" x14ac:dyDescent="0.25">
      <c r="A693" s="3">
        <f t="shared" si="10"/>
        <v>43325.416666666664</v>
      </c>
      <c r="B693" s="1">
        <v>43325</v>
      </c>
      <c r="C693" s="2">
        <v>0.41666666666666669</v>
      </c>
      <c r="D693">
        <v>180.88</v>
      </c>
      <c r="E693">
        <v>181.56</v>
      </c>
      <c r="F693">
        <v>180.76</v>
      </c>
      <c r="G693">
        <v>181.52</v>
      </c>
    </row>
    <row r="694" spans="1:7" x14ac:dyDescent="0.25">
      <c r="A694" s="3">
        <f t="shared" si="10"/>
        <v>43325.458333333336</v>
      </c>
      <c r="B694" s="1">
        <v>43325</v>
      </c>
      <c r="C694" s="2">
        <v>0.45833333333333331</v>
      </c>
      <c r="D694">
        <v>181.52</v>
      </c>
      <c r="E694">
        <v>182.01</v>
      </c>
      <c r="F694">
        <v>181.43</v>
      </c>
      <c r="G694">
        <v>181.69</v>
      </c>
    </row>
    <row r="695" spans="1:7" x14ac:dyDescent="0.25">
      <c r="A695" s="3">
        <f t="shared" si="10"/>
        <v>43325.5</v>
      </c>
      <c r="B695" s="1">
        <v>43325</v>
      </c>
      <c r="C695" s="2">
        <v>0.5</v>
      </c>
      <c r="D695">
        <v>181.7</v>
      </c>
      <c r="E695">
        <v>181.77</v>
      </c>
      <c r="F695">
        <v>180.57</v>
      </c>
      <c r="G695">
        <v>180.62</v>
      </c>
    </row>
    <row r="696" spans="1:7" x14ac:dyDescent="0.25">
      <c r="A696" s="3">
        <f t="shared" si="10"/>
        <v>43325.541666666664</v>
      </c>
      <c r="B696" s="1">
        <v>43325</v>
      </c>
      <c r="C696" s="2">
        <v>0.54166666666666663</v>
      </c>
      <c r="D696">
        <v>180.62</v>
      </c>
      <c r="E696">
        <v>181</v>
      </c>
      <c r="F696">
        <v>180.37</v>
      </c>
      <c r="G696">
        <v>180.59</v>
      </c>
    </row>
    <row r="697" spans="1:7" x14ac:dyDescent="0.25">
      <c r="A697" s="3">
        <f t="shared" si="10"/>
        <v>43325.583333333336</v>
      </c>
      <c r="B697" s="1">
        <v>43325</v>
      </c>
      <c r="C697" s="2">
        <v>0.58333333333333337</v>
      </c>
      <c r="D697">
        <v>180.56</v>
      </c>
      <c r="E697">
        <v>180.95</v>
      </c>
      <c r="F697">
        <v>180.26</v>
      </c>
      <c r="G697">
        <v>180.74</v>
      </c>
    </row>
    <row r="698" spans="1:7" x14ac:dyDescent="0.25">
      <c r="A698" s="3">
        <f t="shared" si="10"/>
        <v>43325.625</v>
      </c>
      <c r="B698" s="1">
        <v>43325</v>
      </c>
      <c r="C698" s="2">
        <v>0.625</v>
      </c>
      <c r="D698">
        <v>180.74</v>
      </c>
      <c r="E698">
        <v>181.19</v>
      </c>
      <c r="F698">
        <v>180.58</v>
      </c>
      <c r="G698">
        <v>180.66</v>
      </c>
    </row>
    <row r="699" spans="1:7" x14ac:dyDescent="0.25">
      <c r="A699" s="3">
        <f t="shared" si="10"/>
        <v>43325.666666666664</v>
      </c>
      <c r="B699" s="1">
        <v>43325</v>
      </c>
      <c r="C699" s="2">
        <v>0.66666666666666663</v>
      </c>
      <c r="D699">
        <v>180.66</v>
      </c>
      <c r="E699">
        <v>180.88</v>
      </c>
      <c r="F699">
        <v>180.24</v>
      </c>
      <c r="G699">
        <v>180.32</v>
      </c>
    </row>
    <row r="700" spans="1:7" x14ac:dyDescent="0.25">
      <c r="A700" s="3">
        <f t="shared" si="10"/>
        <v>43326.416666666664</v>
      </c>
      <c r="B700" s="1">
        <v>43326</v>
      </c>
      <c r="C700" s="2">
        <v>0.41666666666666669</v>
      </c>
      <c r="D700">
        <v>181.01</v>
      </c>
      <c r="E700">
        <v>181.2</v>
      </c>
      <c r="F700">
        <v>180.34</v>
      </c>
      <c r="G700">
        <v>180.55</v>
      </c>
    </row>
    <row r="701" spans="1:7" x14ac:dyDescent="0.25">
      <c r="A701" s="3">
        <f t="shared" si="10"/>
        <v>43326.458333333336</v>
      </c>
      <c r="B701" s="1">
        <v>43326</v>
      </c>
      <c r="C701" s="2">
        <v>0.45833333333333331</v>
      </c>
      <c r="D701">
        <v>180.56</v>
      </c>
      <c r="E701">
        <v>181.39</v>
      </c>
      <c r="F701">
        <v>180.04</v>
      </c>
      <c r="G701">
        <v>181.25</v>
      </c>
    </row>
    <row r="702" spans="1:7" x14ac:dyDescent="0.25">
      <c r="A702" s="3">
        <f t="shared" si="10"/>
        <v>43326.5</v>
      </c>
      <c r="B702" s="1">
        <v>43326</v>
      </c>
      <c r="C702" s="2">
        <v>0.5</v>
      </c>
      <c r="D702">
        <v>181.24</v>
      </c>
      <c r="E702">
        <v>181.57</v>
      </c>
      <c r="F702">
        <v>181.08</v>
      </c>
      <c r="G702">
        <v>181.3</v>
      </c>
    </row>
    <row r="703" spans="1:7" x14ac:dyDescent="0.25">
      <c r="A703" s="3">
        <f t="shared" si="10"/>
        <v>43326.541666666664</v>
      </c>
      <c r="B703" s="1">
        <v>43326</v>
      </c>
      <c r="C703" s="2">
        <v>0.54166666666666663</v>
      </c>
      <c r="D703">
        <v>181.3</v>
      </c>
      <c r="E703">
        <v>181.66</v>
      </c>
      <c r="F703">
        <v>181.26</v>
      </c>
      <c r="G703">
        <v>181.34</v>
      </c>
    </row>
    <row r="704" spans="1:7" x14ac:dyDescent="0.25">
      <c r="A704" s="3">
        <f t="shared" si="10"/>
        <v>43326.583333333336</v>
      </c>
      <c r="B704" s="1">
        <v>43326</v>
      </c>
      <c r="C704" s="2">
        <v>0.58333333333333337</v>
      </c>
      <c r="D704">
        <v>181.34</v>
      </c>
      <c r="E704">
        <v>181.58</v>
      </c>
      <c r="F704">
        <v>181.21</v>
      </c>
      <c r="G704">
        <v>181.55</v>
      </c>
    </row>
    <row r="705" spans="1:7" x14ac:dyDescent="0.25">
      <c r="A705" s="3">
        <f t="shared" si="10"/>
        <v>43326.625</v>
      </c>
      <c r="B705" s="1">
        <v>43326</v>
      </c>
      <c r="C705" s="2">
        <v>0.625</v>
      </c>
      <c r="D705">
        <v>181.55</v>
      </c>
      <c r="E705">
        <v>181.6</v>
      </c>
      <c r="F705">
        <v>181.22</v>
      </c>
      <c r="G705">
        <v>181.51</v>
      </c>
    </row>
    <row r="706" spans="1:7" x14ac:dyDescent="0.25">
      <c r="A706" s="3">
        <f t="shared" si="10"/>
        <v>43326.666666666664</v>
      </c>
      <c r="B706" s="1">
        <v>43326</v>
      </c>
      <c r="C706" s="2">
        <v>0.66666666666666663</v>
      </c>
      <c r="D706">
        <v>181.51</v>
      </c>
      <c r="E706">
        <v>181.65</v>
      </c>
      <c r="F706">
        <v>181.39</v>
      </c>
      <c r="G706">
        <v>181.45</v>
      </c>
    </row>
    <row r="707" spans="1:7" x14ac:dyDescent="0.25">
      <c r="A707" s="3">
        <f t="shared" ref="A707:A770" si="11">B707+C707</f>
        <v>43327.416666666664</v>
      </c>
      <c r="B707" s="1">
        <v>43327</v>
      </c>
      <c r="C707" s="2">
        <v>0.41666666666666669</v>
      </c>
      <c r="D707">
        <v>180.01</v>
      </c>
      <c r="E707">
        <v>180.58</v>
      </c>
      <c r="F707">
        <v>179.5</v>
      </c>
      <c r="G707">
        <v>179.51</v>
      </c>
    </row>
    <row r="708" spans="1:7" x14ac:dyDescent="0.25">
      <c r="A708" s="3">
        <f t="shared" si="11"/>
        <v>43327.458333333336</v>
      </c>
      <c r="B708" s="1">
        <v>43327</v>
      </c>
      <c r="C708" s="2">
        <v>0.45833333333333331</v>
      </c>
      <c r="D708">
        <v>179.51</v>
      </c>
      <c r="E708">
        <v>179.51</v>
      </c>
      <c r="F708">
        <v>178.12</v>
      </c>
      <c r="G708">
        <v>178.32</v>
      </c>
    </row>
    <row r="709" spans="1:7" x14ac:dyDescent="0.25">
      <c r="A709" s="3">
        <f t="shared" si="11"/>
        <v>43327.5</v>
      </c>
      <c r="B709" s="1">
        <v>43327</v>
      </c>
      <c r="C709" s="2">
        <v>0.5</v>
      </c>
      <c r="D709">
        <v>178.31</v>
      </c>
      <c r="E709">
        <v>179.1</v>
      </c>
      <c r="F709">
        <v>178.26</v>
      </c>
      <c r="G709">
        <v>178.3</v>
      </c>
    </row>
    <row r="710" spans="1:7" x14ac:dyDescent="0.25">
      <c r="A710" s="3">
        <f t="shared" si="11"/>
        <v>43327.541666666664</v>
      </c>
      <c r="B710" s="1">
        <v>43327</v>
      </c>
      <c r="C710" s="2">
        <v>0.54166666666666663</v>
      </c>
      <c r="D710">
        <v>178.28</v>
      </c>
      <c r="E710">
        <v>179.22</v>
      </c>
      <c r="F710">
        <v>178.28</v>
      </c>
      <c r="G710">
        <v>179</v>
      </c>
    </row>
    <row r="711" spans="1:7" x14ac:dyDescent="0.25">
      <c r="A711" s="3">
        <f t="shared" si="11"/>
        <v>43327.583333333336</v>
      </c>
      <c r="B711" s="1">
        <v>43327</v>
      </c>
      <c r="C711" s="2">
        <v>0.58333333333333337</v>
      </c>
      <c r="D711">
        <v>179</v>
      </c>
      <c r="E711">
        <v>179.28</v>
      </c>
      <c r="F711">
        <v>178.64</v>
      </c>
      <c r="G711">
        <v>178.76</v>
      </c>
    </row>
    <row r="712" spans="1:7" x14ac:dyDescent="0.25">
      <c r="A712" s="3">
        <f t="shared" si="11"/>
        <v>43327.625</v>
      </c>
      <c r="B712" s="1">
        <v>43327</v>
      </c>
      <c r="C712" s="2">
        <v>0.625</v>
      </c>
      <c r="D712">
        <v>178.76</v>
      </c>
      <c r="E712">
        <v>178.99</v>
      </c>
      <c r="F712">
        <v>178.36</v>
      </c>
      <c r="G712">
        <v>178.99</v>
      </c>
    </row>
    <row r="713" spans="1:7" x14ac:dyDescent="0.25">
      <c r="A713" s="3">
        <f t="shared" si="11"/>
        <v>43327.666666666664</v>
      </c>
      <c r="B713" s="1">
        <v>43327</v>
      </c>
      <c r="C713" s="2">
        <v>0.66666666666666663</v>
      </c>
      <c r="D713">
        <v>178.99</v>
      </c>
      <c r="E713">
        <v>179.52</v>
      </c>
      <c r="F713">
        <v>178.92</v>
      </c>
      <c r="G713">
        <v>179.23</v>
      </c>
    </row>
    <row r="714" spans="1:7" x14ac:dyDescent="0.25">
      <c r="A714" s="3">
        <f t="shared" si="11"/>
        <v>43328.416666666664</v>
      </c>
      <c r="B714" s="1">
        <v>43328</v>
      </c>
      <c r="C714" s="2">
        <v>0.41666666666666669</v>
      </c>
      <c r="D714">
        <v>180.61</v>
      </c>
      <c r="E714">
        <v>180.68</v>
      </c>
      <c r="F714">
        <v>180.07</v>
      </c>
      <c r="G714">
        <v>180.14</v>
      </c>
    </row>
    <row r="715" spans="1:7" x14ac:dyDescent="0.25">
      <c r="A715" s="3">
        <f t="shared" si="11"/>
        <v>43328.458333333336</v>
      </c>
      <c r="B715" s="1">
        <v>43328</v>
      </c>
      <c r="C715" s="2">
        <v>0.45833333333333331</v>
      </c>
      <c r="D715">
        <v>180.14</v>
      </c>
      <c r="E715">
        <v>180.7</v>
      </c>
      <c r="F715">
        <v>180.14</v>
      </c>
      <c r="G715">
        <v>180.31</v>
      </c>
    </row>
    <row r="716" spans="1:7" x14ac:dyDescent="0.25">
      <c r="A716" s="3">
        <f t="shared" si="11"/>
        <v>43328.5</v>
      </c>
      <c r="B716" s="1">
        <v>43328</v>
      </c>
      <c r="C716" s="2">
        <v>0.5</v>
      </c>
      <c r="D716">
        <v>180.3</v>
      </c>
      <c r="E716">
        <v>180.87</v>
      </c>
      <c r="F716">
        <v>180.3</v>
      </c>
      <c r="G716">
        <v>180.78</v>
      </c>
    </row>
    <row r="717" spans="1:7" x14ac:dyDescent="0.25">
      <c r="A717" s="3">
        <f t="shared" si="11"/>
        <v>43328.541666666664</v>
      </c>
      <c r="B717" s="1">
        <v>43328</v>
      </c>
      <c r="C717" s="2">
        <v>0.54166666666666663</v>
      </c>
      <c r="D717">
        <v>180.77</v>
      </c>
      <c r="E717">
        <v>180.99</v>
      </c>
      <c r="F717">
        <v>180.52</v>
      </c>
      <c r="G717">
        <v>180.63</v>
      </c>
    </row>
    <row r="718" spans="1:7" x14ac:dyDescent="0.25">
      <c r="A718" s="3">
        <f t="shared" si="11"/>
        <v>43328.583333333336</v>
      </c>
      <c r="B718" s="1">
        <v>43328</v>
      </c>
      <c r="C718" s="2">
        <v>0.58333333333333337</v>
      </c>
      <c r="D718">
        <v>180.63</v>
      </c>
      <c r="E718">
        <v>180.76</v>
      </c>
      <c r="F718">
        <v>180.28</v>
      </c>
      <c r="G718">
        <v>180.31</v>
      </c>
    </row>
    <row r="719" spans="1:7" x14ac:dyDescent="0.25">
      <c r="A719" s="3">
        <f t="shared" si="11"/>
        <v>43328.625</v>
      </c>
      <c r="B719" s="1">
        <v>43328</v>
      </c>
      <c r="C719" s="2">
        <v>0.625</v>
      </c>
      <c r="D719">
        <v>180.31</v>
      </c>
      <c r="E719">
        <v>180.43</v>
      </c>
      <c r="F719">
        <v>179.77</v>
      </c>
      <c r="G719">
        <v>180.13</v>
      </c>
    </row>
    <row r="720" spans="1:7" x14ac:dyDescent="0.25">
      <c r="A720" s="3">
        <f t="shared" si="11"/>
        <v>43328.666666666664</v>
      </c>
      <c r="B720" s="1">
        <v>43328</v>
      </c>
      <c r="C720" s="2">
        <v>0.66666666666666663</v>
      </c>
      <c r="D720">
        <v>180.14</v>
      </c>
      <c r="E720">
        <v>180.2</v>
      </c>
      <c r="F720">
        <v>179.47</v>
      </c>
      <c r="G720">
        <v>179.82</v>
      </c>
    </row>
    <row r="721" spans="1:7" x14ac:dyDescent="0.25">
      <c r="A721" s="3">
        <f t="shared" si="11"/>
        <v>43329.416666666664</v>
      </c>
      <c r="B721" s="1">
        <v>43329</v>
      </c>
      <c r="C721" s="2">
        <v>0.41666666666666669</v>
      </c>
      <c r="D721">
        <v>179.35</v>
      </c>
      <c r="E721">
        <v>179.73</v>
      </c>
      <c r="F721">
        <v>178.91</v>
      </c>
      <c r="G721">
        <v>179.11</v>
      </c>
    </row>
    <row r="722" spans="1:7" x14ac:dyDescent="0.25">
      <c r="A722" s="3">
        <f t="shared" si="11"/>
        <v>43329.458333333336</v>
      </c>
      <c r="B722" s="1">
        <v>43329</v>
      </c>
      <c r="C722" s="2">
        <v>0.45833333333333331</v>
      </c>
      <c r="D722">
        <v>179.11</v>
      </c>
      <c r="E722">
        <v>179.24</v>
      </c>
      <c r="F722">
        <v>178.27</v>
      </c>
      <c r="G722">
        <v>178.67</v>
      </c>
    </row>
    <row r="723" spans="1:7" x14ac:dyDescent="0.25">
      <c r="A723" s="3">
        <f t="shared" si="11"/>
        <v>43329.5</v>
      </c>
      <c r="B723" s="1">
        <v>43329</v>
      </c>
      <c r="C723" s="2">
        <v>0.5</v>
      </c>
      <c r="D723">
        <v>178.67</v>
      </c>
      <c r="E723">
        <v>179.78</v>
      </c>
      <c r="F723">
        <v>178.47</v>
      </c>
      <c r="G723">
        <v>179.53</v>
      </c>
    </row>
    <row r="724" spans="1:7" x14ac:dyDescent="0.25">
      <c r="A724" s="3">
        <f t="shared" si="11"/>
        <v>43329.541666666664</v>
      </c>
      <c r="B724" s="1">
        <v>43329</v>
      </c>
      <c r="C724" s="2">
        <v>0.54166666666666663</v>
      </c>
      <c r="D724">
        <v>179.54</v>
      </c>
      <c r="E724">
        <v>179.56</v>
      </c>
      <c r="F724">
        <v>178.9</v>
      </c>
      <c r="G724">
        <v>178.98</v>
      </c>
    </row>
    <row r="725" spans="1:7" x14ac:dyDescent="0.25">
      <c r="A725" s="3">
        <f t="shared" si="11"/>
        <v>43329.583333333336</v>
      </c>
      <c r="B725" s="1">
        <v>43329</v>
      </c>
      <c r="C725" s="2">
        <v>0.58333333333333337</v>
      </c>
      <c r="D725">
        <v>178.98</v>
      </c>
      <c r="E725">
        <v>179.38</v>
      </c>
      <c r="F725">
        <v>178.94</v>
      </c>
      <c r="G725">
        <v>179.31</v>
      </c>
    </row>
    <row r="726" spans="1:7" x14ac:dyDescent="0.25">
      <c r="A726" s="3">
        <f t="shared" si="11"/>
        <v>43329.625</v>
      </c>
      <c r="B726" s="1">
        <v>43329</v>
      </c>
      <c r="C726" s="2">
        <v>0.625</v>
      </c>
      <c r="D726">
        <v>179.32</v>
      </c>
      <c r="E726">
        <v>180.31</v>
      </c>
      <c r="F726">
        <v>179.27</v>
      </c>
      <c r="G726">
        <v>180.2</v>
      </c>
    </row>
    <row r="727" spans="1:7" x14ac:dyDescent="0.25">
      <c r="A727" s="3">
        <f t="shared" si="11"/>
        <v>43329.666666666664</v>
      </c>
      <c r="B727" s="1">
        <v>43329</v>
      </c>
      <c r="C727" s="2">
        <v>0.66666666666666663</v>
      </c>
      <c r="D727">
        <v>180.19</v>
      </c>
      <c r="E727">
        <v>180.23</v>
      </c>
      <c r="F727">
        <v>179.79</v>
      </c>
      <c r="G727">
        <v>179.88</v>
      </c>
    </row>
    <row r="728" spans="1:7" x14ac:dyDescent="0.25">
      <c r="A728" s="3">
        <f t="shared" si="11"/>
        <v>43332.416666666664</v>
      </c>
      <c r="B728" s="1">
        <v>43332</v>
      </c>
      <c r="C728" s="2">
        <v>0.41666666666666669</v>
      </c>
      <c r="D728">
        <v>180.26</v>
      </c>
      <c r="E728">
        <v>180.33</v>
      </c>
      <c r="F728">
        <v>179.21</v>
      </c>
      <c r="G728">
        <v>179.3</v>
      </c>
    </row>
    <row r="729" spans="1:7" x14ac:dyDescent="0.25">
      <c r="A729" s="3">
        <f t="shared" si="11"/>
        <v>43332.458333333336</v>
      </c>
      <c r="B729" s="1">
        <v>43332</v>
      </c>
      <c r="C729" s="2">
        <v>0.45833333333333331</v>
      </c>
      <c r="D729">
        <v>179.3</v>
      </c>
      <c r="E729">
        <v>179.66</v>
      </c>
      <c r="F729">
        <v>179</v>
      </c>
      <c r="G729">
        <v>179.14</v>
      </c>
    </row>
    <row r="730" spans="1:7" x14ac:dyDescent="0.25">
      <c r="A730" s="3">
        <f t="shared" si="11"/>
        <v>43332.5</v>
      </c>
      <c r="B730" s="1">
        <v>43332</v>
      </c>
      <c r="C730" s="2">
        <v>0.5</v>
      </c>
      <c r="D730">
        <v>179.14</v>
      </c>
      <c r="E730">
        <v>179.6</v>
      </c>
      <c r="F730">
        <v>179.02</v>
      </c>
      <c r="G730">
        <v>179.32</v>
      </c>
    </row>
    <row r="731" spans="1:7" x14ac:dyDescent="0.25">
      <c r="A731" s="3">
        <f t="shared" si="11"/>
        <v>43332.541666666664</v>
      </c>
      <c r="B731" s="1">
        <v>43332</v>
      </c>
      <c r="C731" s="2">
        <v>0.54166666666666663</v>
      </c>
      <c r="D731">
        <v>179.34</v>
      </c>
      <c r="E731">
        <v>179.77</v>
      </c>
      <c r="F731">
        <v>179.24</v>
      </c>
      <c r="G731">
        <v>179.72</v>
      </c>
    </row>
    <row r="732" spans="1:7" x14ac:dyDescent="0.25">
      <c r="A732" s="3">
        <f t="shared" si="11"/>
        <v>43332.583333333336</v>
      </c>
      <c r="B732" s="1">
        <v>43332</v>
      </c>
      <c r="C732" s="2">
        <v>0.58333333333333337</v>
      </c>
      <c r="D732">
        <v>179.72</v>
      </c>
      <c r="E732">
        <v>179.99</v>
      </c>
      <c r="F732">
        <v>179.57</v>
      </c>
      <c r="G732">
        <v>179.99</v>
      </c>
    </row>
    <row r="733" spans="1:7" x14ac:dyDescent="0.25">
      <c r="A733" s="3">
        <f t="shared" si="11"/>
        <v>43332.625</v>
      </c>
      <c r="B733" s="1">
        <v>43332</v>
      </c>
      <c r="C733" s="2">
        <v>0.625</v>
      </c>
      <c r="D733">
        <v>179.99</v>
      </c>
      <c r="E733">
        <v>180.1</v>
      </c>
      <c r="F733">
        <v>179.71</v>
      </c>
      <c r="G733">
        <v>179.81</v>
      </c>
    </row>
    <row r="734" spans="1:7" x14ac:dyDescent="0.25">
      <c r="A734" s="3">
        <f t="shared" si="11"/>
        <v>43332.666666666664</v>
      </c>
      <c r="B734" s="1">
        <v>43332</v>
      </c>
      <c r="C734" s="2">
        <v>0.66666666666666663</v>
      </c>
      <c r="D734">
        <v>179.81</v>
      </c>
      <c r="E734">
        <v>179.94</v>
      </c>
      <c r="F734">
        <v>179.66</v>
      </c>
      <c r="G734">
        <v>179.72</v>
      </c>
    </row>
    <row r="735" spans="1:7" x14ac:dyDescent="0.25">
      <c r="A735" s="3">
        <f t="shared" si="11"/>
        <v>43333.416666666664</v>
      </c>
      <c r="B735" s="1">
        <v>43333</v>
      </c>
      <c r="C735" s="2">
        <v>0.41666666666666669</v>
      </c>
      <c r="D735">
        <v>180.24</v>
      </c>
      <c r="E735">
        <v>180.88</v>
      </c>
      <c r="F735">
        <v>180.13</v>
      </c>
      <c r="G735">
        <v>180.8</v>
      </c>
    </row>
    <row r="736" spans="1:7" x14ac:dyDescent="0.25">
      <c r="A736" s="3">
        <f t="shared" si="11"/>
        <v>43333.458333333336</v>
      </c>
      <c r="B736" s="1">
        <v>43333</v>
      </c>
      <c r="C736" s="2">
        <v>0.45833333333333331</v>
      </c>
      <c r="D736">
        <v>180.8</v>
      </c>
      <c r="E736">
        <v>180.93</v>
      </c>
      <c r="F736">
        <v>180.6</v>
      </c>
      <c r="G736">
        <v>180.76</v>
      </c>
    </row>
    <row r="737" spans="1:7" x14ac:dyDescent="0.25">
      <c r="A737" s="3">
        <f t="shared" si="11"/>
        <v>43333.5</v>
      </c>
      <c r="B737" s="1">
        <v>43333</v>
      </c>
      <c r="C737" s="2">
        <v>0.5</v>
      </c>
      <c r="D737">
        <v>180.76</v>
      </c>
      <c r="E737">
        <v>181.1</v>
      </c>
      <c r="F737">
        <v>180.4</v>
      </c>
      <c r="G737">
        <v>181.07</v>
      </c>
    </row>
    <row r="738" spans="1:7" x14ac:dyDescent="0.25">
      <c r="A738" s="3">
        <f t="shared" si="11"/>
        <v>43333.541666666664</v>
      </c>
      <c r="B738" s="1">
        <v>43333</v>
      </c>
      <c r="C738" s="2">
        <v>0.54166666666666663</v>
      </c>
      <c r="D738">
        <v>181.07</v>
      </c>
      <c r="E738">
        <v>181.44</v>
      </c>
      <c r="F738">
        <v>181.05</v>
      </c>
      <c r="G738">
        <v>181.34</v>
      </c>
    </row>
    <row r="739" spans="1:7" x14ac:dyDescent="0.25">
      <c r="A739" s="3">
        <f t="shared" si="11"/>
        <v>43333.583333333336</v>
      </c>
      <c r="B739" s="1">
        <v>43333</v>
      </c>
      <c r="C739" s="2">
        <v>0.58333333333333337</v>
      </c>
      <c r="D739">
        <v>181.34</v>
      </c>
      <c r="E739">
        <v>181.37</v>
      </c>
      <c r="F739">
        <v>181.06</v>
      </c>
      <c r="G739">
        <v>181.07</v>
      </c>
    </row>
    <row r="740" spans="1:7" x14ac:dyDescent="0.25">
      <c r="A740" s="3">
        <f t="shared" si="11"/>
        <v>43333.625</v>
      </c>
      <c r="B740" s="1">
        <v>43333</v>
      </c>
      <c r="C740" s="2">
        <v>0.625</v>
      </c>
      <c r="D740">
        <v>181.06</v>
      </c>
      <c r="E740">
        <v>181.1</v>
      </c>
      <c r="F740">
        <v>180.32</v>
      </c>
      <c r="G740">
        <v>180.48</v>
      </c>
    </row>
    <row r="741" spans="1:7" x14ac:dyDescent="0.25">
      <c r="A741" s="3">
        <f t="shared" si="11"/>
        <v>43333.666666666664</v>
      </c>
      <c r="B741" s="1">
        <v>43333</v>
      </c>
      <c r="C741" s="2">
        <v>0.66666666666666663</v>
      </c>
      <c r="D741">
        <v>180.48</v>
      </c>
      <c r="E741">
        <v>180.62</v>
      </c>
      <c r="F741">
        <v>180.15</v>
      </c>
      <c r="G741">
        <v>180.38</v>
      </c>
    </row>
    <row r="742" spans="1:7" x14ac:dyDescent="0.25">
      <c r="A742" s="3">
        <f t="shared" si="11"/>
        <v>43334.416666666664</v>
      </c>
      <c r="B742" s="1">
        <v>43334</v>
      </c>
      <c r="C742" s="2">
        <v>0.41666666666666669</v>
      </c>
      <c r="D742">
        <v>179.98</v>
      </c>
      <c r="E742">
        <v>180.59</v>
      </c>
      <c r="F742">
        <v>179.92</v>
      </c>
      <c r="G742">
        <v>180.03</v>
      </c>
    </row>
    <row r="743" spans="1:7" x14ac:dyDescent="0.25">
      <c r="A743" s="3">
        <f t="shared" si="11"/>
        <v>43334.458333333336</v>
      </c>
      <c r="B743" s="1">
        <v>43334</v>
      </c>
      <c r="C743" s="2">
        <v>0.45833333333333331</v>
      </c>
      <c r="D743">
        <v>180.05</v>
      </c>
      <c r="E743">
        <v>180.9</v>
      </c>
      <c r="F743">
        <v>179.75</v>
      </c>
      <c r="G743">
        <v>180.85</v>
      </c>
    </row>
    <row r="744" spans="1:7" x14ac:dyDescent="0.25">
      <c r="A744" s="3">
        <f t="shared" si="11"/>
        <v>43334.5</v>
      </c>
      <c r="B744" s="1">
        <v>43334</v>
      </c>
      <c r="C744" s="2">
        <v>0.5</v>
      </c>
      <c r="D744">
        <v>180.85</v>
      </c>
      <c r="E744">
        <v>181.21</v>
      </c>
      <c r="F744">
        <v>180.79</v>
      </c>
      <c r="G744">
        <v>181.17</v>
      </c>
    </row>
    <row r="745" spans="1:7" x14ac:dyDescent="0.25">
      <c r="A745" s="3">
        <f t="shared" si="11"/>
        <v>43334.541666666664</v>
      </c>
      <c r="B745" s="1">
        <v>43334</v>
      </c>
      <c r="C745" s="2">
        <v>0.54166666666666663</v>
      </c>
      <c r="D745">
        <v>181.17</v>
      </c>
      <c r="E745">
        <v>181.2</v>
      </c>
      <c r="F745">
        <v>180.73</v>
      </c>
      <c r="G745">
        <v>180.82</v>
      </c>
    </row>
    <row r="746" spans="1:7" x14ac:dyDescent="0.25">
      <c r="A746" s="3">
        <f t="shared" si="11"/>
        <v>43334.583333333336</v>
      </c>
      <c r="B746" s="1">
        <v>43334</v>
      </c>
      <c r="C746" s="2">
        <v>0.58333333333333337</v>
      </c>
      <c r="D746">
        <v>180.82</v>
      </c>
      <c r="E746">
        <v>181.06</v>
      </c>
      <c r="F746">
        <v>180.73</v>
      </c>
      <c r="G746">
        <v>180.96</v>
      </c>
    </row>
    <row r="747" spans="1:7" x14ac:dyDescent="0.25">
      <c r="A747" s="3">
        <f t="shared" si="11"/>
        <v>43334.625</v>
      </c>
      <c r="B747" s="1">
        <v>43334</v>
      </c>
      <c r="C747" s="2">
        <v>0.625</v>
      </c>
      <c r="D747">
        <v>180.95</v>
      </c>
      <c r="E747">
        <v>181.16</v>
      </c>
      <c r="F747">
        <v>180.68</v>
      </c>
      <c r="G747">
        <v>180.97</v>
      </c>
    </row>
    <row r="748" spans="1:7" x14ac:dyDescent="0.25">
      <c r="A748" s="3">
        <f t="shared" si="11"/>
        <v>43334.666666666664</v>
      </c>
      <c r="B748" s="1">
        <v>43334</v>
      </c>
      <c r="C748" s="2">
        <v>0.66666666666666663</v>
      </c>
      <c r="D748">
        <v>180.98</v>
      </c>
      <c r="E748">
        <v>181.27</v>
      </c>
      <c r="F748">
        <v>180.95</v>
      </c>
      <c r="G748">
        <v>181.03</v>
      </c>
    </row>
    <row r="749" spans="1:7" x14ac:dyDescent="0.25">
      <c r="A749" s="3">
        <f t="shared" si="11"/>
        <v>43335.416666666664</v>
      </c>
      <c r="B749" s="1">
        <v>43335</v>
      </c>
      <c r="C749" s="2">
        <v>0.41666666666666669</v>
      </c>
      <c r="D749">
        <v>180.74</v>
      </c>
      <c r="E749">
        <v>181.9</v>
      </c>
      <c r="F749">
        <v>180.74</v>
      </c>
      <c r="G749">
        <v>181.79</v>
      </c>
    </row>
    <row r="750" spans="1:7" x14ac:dyDescent="0.25">
      <c r="A750" s="3">
        <f t="shared" si="11"/>
        <v>43335.458333333336</v>
      </c>
      <c r="B750" s="1">
        <v>43335</v>
      </c>
      <c r="C750" s="2">
        <v>0.45833333333333331</v>
      </c>
      <c r="D750">
        <v>181.79</v>
      </c>
      <c r="E750">
        <v>182.05</v>
      </c>
      <c r="F750">
        <v>181.55</v>
      </c>
      <c r="G750">
        <v>181.56</v>
      </c>
    </row>
    <row r="751" spans="1:7" x14ac:dyDescent="0.25">
      <c r="A751" s="3">
        <f t="shared" si="11"/>
        <v>43335.5</v>
      </c>
      <c r="B751" s="1">
        <v>43335</v>
      </c>
      <c r="C751" s="2">
        <v>0.5</v>
      </c>
      <c r="D751">
        <v>181.56</v>
      </c>
      <c r="E751">
        <v>181.65</v>
      </c>
      <c r="F751">
        <v>180.5</v>
      </c>
      <c r="G751">
        <v>180.8</v>
      </c>
    </row>
    <row r="752" spans="1:7" x14ac:dyDescent="0.25">
      <c r="A752" s="3">
        <f t="shared" si="11"/>
        <v>43335.541666666664</v>
      </c>
      <c r="B752" s="1">
        <v>43335</v>
      </c>
      <c r="C752" s="2">
        <v>0.54166666666666663</v>
      </c>
      <c r="D752">
        <v>180.8</v>
      </c>
      <c r="E752">
        <v>181.32</v>
      </c>
      <c r="F752">
        <v>180.79</v>
      </c>
      <c r="G752">
        <v>181.11</v>
      </c>
    </row>
    <row r="753" spans="1:7" x14ac:dyDescent="0.25">
      <c r="A753" s="3">
        <f t="shared" si="11"/>
        <v>43335.583333333336</v>
      </c>
      <c r="B753" s="1">
        <v>43335</v>
      </c>
      <c r="C753" s="2">
        <v>0.58333333333333337</v>
      </c>
      <c r="D753">
        <v>181.11</v>
      </c>
      <c r="E753">
        <v>181.26</v>
      </c>
      <c r="F753">
        <v>180.96</v>
      </c>
      <c r="G753">
        <v>181.16</v>
      </c>
    </row>
    <row r="754" spans="1:7" x14ac:dyDescent="0.25">
      <c r="A754" s="3">
        <f t="shared" si="11"/>
        <v>43335.625</v>
      </c>
      <c r="B754" s="1">
        <v>43335</v>
      </c>
      <c r="C754" s="2">
        <v>0.625</v>
      </c>
      <c r="D754">
        <v>181.16</v>
      </c>
      <c r="E754">
        <v>181.42</v>
      </c>
      <c r="F754">
        <v>181.16</v>
      </c>
      <c r="G754">
        <v>181.28</v>
      </c>
    </row>
    <row r="755" spans="1:7" x14ac:dyDescent="0.25">
      <c r="A755" s="3">
        <f t="shared" si="11"/>
        <v>43335.666666666664</v>
      </c>
      <c r="B755" s="1">
        <v>43335</v>
      </c>
      <c r="C755" s="2">
        <v>0.66666666666666663</v>
      </c>
      <c r="D755">
        <v>181.28</v>
      </c>
      <c r="E755">
        <v>181.33</v>
      </c>
      <c r="F755">
        <v>180.65</v>
      </c>
      <c r="G755">
        <v>180.8</v>
      </c>
    </row>
    <row r="756" spans="1:7" x14ac:dyDescent="0.25">
      <c r="A756" s="3">
        <f t="shared" si="11"/>
        <v>43336.416666666664</v>
      </c>
      <c r="B756" s="1">
        <v>43336</v>
      </c>
      <c r="C756" s="2">
        <v>0.41666666666666669</v>
      </c>
      <c r="D756">
        <v>181.4</v>
      </c>
      <c r="E756">
        <v>181.77</v>
      </c>
      <c r="F756">
        <v>181.36</v>
      </c>
      <c r="G756">
        <v>181.54</v>
      </c>
    </row>
    <row r="757" spans="1:7" x14ac:dyDescent="0.25">
      <c r="A757" s="3">
        <f t="shared" si="11"/>
        <v>43336.458333333336</v>
      </c>
      <c r="B757" s="1">
        <v>43336</v>
      </c>
      <c r="C757" s="2">
        <v>0.45833333333333331</v>
      </c>
      <c r="D757">
        <v>181.55</v>
      </c>
      <c r="E757">
        <v>182.54</v>
      </c>
      <c r="F757">
        <v>181.55</v>
      </c>
      <c r="G757">
        <v>182.35</v>
      </c>
    </row>
    <row r="758" spans="1:7" x14ac:dyDescent="0.25">
      <c r="A758" s="3">
        <f t="shared" si="11"/>
        <v>43336.5</v>
      </c>
      <c r="B758" s="1">
        <v>43336</v>
      </c>
      <c r="C758" s="2">
        <v>0.5</v>
      </c>
      <c r="D758">
        <v>182.36</v>
      </c>
      <c r="E758">
        <v>182.62</v>
      </c>
      <c r="F758">
        <v>182.17</v>
      </c>
      <c r="G758">
        <v>182.53</v>
      </c>
    </row>
    <row r="759" spans="1:7" x14ac:dyDescent="0.25">
      <c r="A759" s="3">
        <f t="shared" si="11"/>
        <v>43336.541666666664</v>
      </c>
      <c r="B759" s="1">
        <v>43336</v>
      </c>
      <c r="C759" s="2">
        <v>0.54166666666666663</v>
      </c>
      <c r="D759">
        <v>182.53</v>
      </c>
      <c r="E759">
        <v>182.58</v>
      </c>
      <c r="F759">
        <v>182.38</v>
      </c>
      <c r="G759">
        <v>182.46</v>
      </c>
    </row>
    <row r="760" spans="1:7" x14ac:dyDescent="0.25">
      <c r="A760" s="3">
        <f t="shared" si="11"/>
        <v>43336.583333333336</v>
      </c>
      <c r="B760" s="1">
        <v>43336</v>
      </c>
      <c r="C760" s="2">
        <v>0.58333333333333337</v>
      </c>
      <c r="D760">
        <v>182.45</v>
      </c>
      <c r="E760">
        <v>182.5</v>
      </c>
      <c r="F760">
        <v>182.09</v>
      </c>
      <c r="G760">
        <v>182.32</v>
      </c>
    </row>
    <row r="761" spans="1:7" x14ac:dyDescent="0.25">
      <c r="A761" s="3">
        <f t="shared" si="11"/>
        <v>43336.625</v>
      </c>
      <c r="B761" s="1">
        <v>43336</v>
      </c>
      <c r="C761" s="2">
        <v>0.625</v>
      </c>
      <c r="D761">
        <v>182.32</v>
      </c>
      <c r="E761">
        <v>182.56</v>
      </c>
      <c r="F761">
        <v>182.29</v>
      </c>
      <c r="G761">
        <v>182.42</v>
      </c>
    </row>
    <row r="762" spans="1:7" x14ac:dyDescent="0.25">
      <c r="A762" s="3">
        <f t="shared" si="11"/>
        <v>43336.666666666664</v>
      </c>
      <c r="B762" s="1">
        <v>43336</v>
      </c>
      <c r="C762" s="2">
        <v>0.66666666666666663</v>
      </c>
      <c r="D762">
        <v>182.42</v>
      </c>
      <c r="E762">
        <v>182.63</v>
      </c>
      <c r="F762">
        <v>182.33</v>
      </c>
      <c r="G762">
        <v>182.49</v>
      </c>
    </row>
    <row r="763" spans="1:7" x14ac:dyDescent="0.25">
      <c r="A763" s="3">
        <f t="shared" si="11"/>
        <v>43339.416666666664</v>
      </c>
      <c r="B763" s="1">
        <v>43339</v>
      </c>
      <c r="C763" s="2">
        <v>0.41666666666666669</v>
      </c>
      <c r="D763">
        <v>183.4</v>
      </c>
      <c r="E763">
        <v>183.74</v>
      </c>
      <c r="F763">
        <v>183.11</v>
      </c>
      <c r="G763">
        <v>183.68</v>
      </c>
    </row>
    <row r="764" spans="1:7" x14ac:dyDescent="0.25">
      <c r="A764" s="3">
        <f t="shared" si="11"/>
        <v>43339.458333333336</v>
      </c>
      <c r="B764" s="1">
        <v>43339</v>
      </c>
      <c r="C764" s="2">
        <v>0.45833333333333331</v>
      </c>
      <c r="D764">
        <v>183.68</v>
      </c>
      <c r="E764">
        <v>184.25</v>
      </c>
      <c r="F764">
        <v>183.6</v>
      </c>
      <c r="G764">
        <v>184.23</v>
      </c>
    </row>
    <row r="765" spans="1:7" x14ac:dyDescent="0.25">
      <c r="A765" s="3">
        <f t="shared" si="11"/>
        <v>43339.5</v>
      </c>
      <c r="B765" s="1">
        <v>43339</v>
      </c>
      <c r="C765" s="2">
        <v>0.5</v>
      </c>
      <c r="D765">
        <v>184.24</v>
      </c>
      <c r="E765">
        <v>184.3</v>
      </c>
      <c r="F765">
        <v>183.88</v>
      </c>
      <c r="G765">
        <v>184.26</v>
      </c>
    </row>
    <row r="766" spans="1:7" x14ac:dyDescent="0.25">
      <c r="A766" s="3">
        <f t="shared" si="11"/>
        <v>43339.541666666664</v>
      </c>
      <c r="B766" s="1">
        <v>43339</v>
      </c>
      <c r="C766" s="2">
        <v>0.54166666666666663</v>
      </c>
      <c r="D766">
        <v>184.24</v>
      </c>
      <c r="E766">
        <v>184.29</v>
      </c>
      <c r="F766">
        <v>184.13</v>
      </c>
      <c r="G766">
        <v>184.24</v>
      </c>
    </row>
    <row r="767" spans="1:7" x14ac:dyDescent="0.25">
      <c r="A767" s="3">
        <f t="shared" si="11"/>
        <v>43339.583333333336</v>
      </c>
      <c r="B767" s="1">
        <v>43339</v>
      </c>
      <c r="C767" s="2">
        <v>0.58333333333333337</v>
      </c>
      <c r="D767">
        <v>184.24</v>
      </c>
      <c r="E767">
        <v>184.24</v>
      </c>
      <c r="F767">
        <v>184.04</v>
      </c>
      <c r="G767">
        <v>184.16</v>
      </c>
    </row>
    <row r="768" spans="1:7" x14ac:dyDescent="0.25">
      <c r="A768" s="3">
        <f t="shared" si="11"/>
        <v>43339.625</v>
      </c>
      <c r="B768" s="1">
        <v>43339</v>
      </c>
      <c r="C768" s="2">
        <v>0.625</v>
      </c>
      <c r="D768">
        <v>184.16</v>
      </c>
      <c r="E768">
        <v>184.24</v>
      </c>
      <c r="F768">
        <v>183.98</v>
      </c>
      <c r="G768">
        <v>184.24</v>
      </c>
    </row>
    <row r="769" spans="1:7" x14ac:dyDescent="0.25">
      <c r="A769" s="3">
        <f t="shared" si="11"/>
        <v>43339.666666666664</v>
      </c>
      <c r="B769" s="1">
        <v>43339</v>
      </c>
      <c r="C769" s="2">
        <v>0.66666666666666663</v>
      </c>
      <c r="D769">
        <v>184.24</v>
      </c>
      <c r="E769">
        <v>184.33</v>
      </c>
      <c r="F769">
        <v>184.02</v>
      </c>
      <c r="G769">
        <v>184.34</v>
      </c>
    </row>
    <row r="770" spans="1:7" x14ac:dyDescent="0.25">
      <c r="A770" s="3">
        <f t="shared" si="11"/>
        <v>43340.416666666664</v>
      </c>
      <c r="B770" s="1">
        <v>43340</v>
      </c>
      <c r="C770" s="2">
        <v>0.41666666666666669</v>
      </c>
      <c r="D770">
        <v>184.83</v>
      </c>
      <c r="E770">
        <v>185.02</v>
      </c>
      <c r="F770">
        <v>184.5</v>
      </c>
      <c r="G770">
        <v>184.77</v>
      </c>
    </row>
    <row r="771" spans="1:7" x14ac:dyDescent="0.25">
      <c r="A771" s="3">
        <f t="shared" ref="A771:A834" si="12">B771+C771</f>
        <v>43340.458333333336</v>
      </c>
      <c r="B771" s="1">
        <v>43340</v>
      </c>
      <c r="C771" s="2">
        <v>0.45833333333333331</v>
      </c>
      <c r="D771">
        <v>184.79</v>
      </c>
      <c r="E771">
        <v>184.88</v>
      </c>
      <c r="F771">
        <v>184.35</v>
      </c>
      <c r="G771">
        <v>184.58</v>
      </c>
    </row>
    <row r="772" spans="1:7" x14ac:dyDescent="0.25">
      <c r="A772" s="3">
        <f t="shared" si="12"/>
        <v>43340.5</v>
      </c>
      <c r="B772" s="1">
        <v>43340</v>
      </c>
      <c r="C772" s="2">
        <v>0.5</v>
      </c>
      <c r="D772">
        <v>184.58</v>
      </c>
      <c r="E772">
        <v>184.75</v>
      </c>
      <c r="F772">
        <v>184.23</v>
      </c>
      <c r="G772">
        <v>184.3</v>
      </c>
    </row>
    <row r="773" spans="1:7" x14ac:dyDescent="0.25">
      <c r="A773" s="3">
        <f t="shared" si="12"/>
        <v>43340.541666666664</v>
      </c>
      <c r="B773" s="1">
        <v>43340</v>
      </c>
      <c r="C773" s="2">
        <v>0.54166666666666663</v>
      </c>
      <c r="D773">
        <v>184.3</v>
      </c>
      <c r="E773">
        <v>184.72</v>
      </c>
      <c r="F773">
        <v>184.22</v>
      </c>
      <c r="G773">
        <v>184.65</v>
      </c>
    </row>
    <row r="774" spans="1:7" x14ac:dyDescent="0.25">
      <c r="A774" s="3">
        <f t="shared" si="12"/>
        <v>43340.583333333336</v>
      </c>
      <c r="B774" s="1">
        <v>43340</v>
      </c>
      <c r="C774" s="2">
        <v>0.58333333333333337</v>
      </c>
      <c r="D774">
        <v>184.66</v>
      </c>
      <c r="E774">
        <v>184.81</v>
      </c>
      <c r="F774">
        <v>184.49</v>
      </c>
      <c r="G774">
        <v>184.71</v>
      </c>
    </row>
    <row r="775" spans="1:7" x14ac:dyDescent="0.25">
      <c r="A775" s="3">
        <f t="shared" si="12"/>
        <v>43340.625</v>
      </c>
      <c r="B775" s="1">
        <v>43340</v>
      </c>
      <c r="C775" s="2">
        <v>0.625</v>
      </c>
      <c r="D775">
        <v>184.71</v>
      </c>
      <c r="E775">
        <v>184.82</v>
      </c>
      <c r="F775">
        <v>184.62</v>
      </c>
      <c r="G775">
        <v>184.72</v>
      </c>
    </row>
    <row r="776" spans="1:7" x14ac:dyDescent="0.25">
      <c r="A776" s="3">
        <f t="shared" si="12"/>
        <v>43340.666666666664</v>
      </c>
      <c r="B776" s="1">
        <v>43340</v>
      </c>
      <c r="C776" s="2">
        <v>0.66666666666666663</v>
      </c>
      <c r="D776">
        <v>184.72</v>
      </c>
      <c r="E776">
        <v>184.76</v>
      </c>
      <c r="F776">
        <v>184.31</v>
      </c>
      <c r="G776">
        <v>184.61</v>
      </c>
    </row>
    <row r="777" spans="1:7" x14ac:dyDescent="0.25">
      <c r="A777" s="3">
        <f t="shared" si="12"/>
        <v>43341.416666666664</v>
      </c>
      <c r="B777" s="1">
        <v>43341</v>
      </c>
      <c r="C777" s="2">
        <v>0.41666666666666669</v>
      </c>
      <c r="D777">
        <v>184.93</v>
      </c>
      <c r="E777">
        <v>185.43</v>
      </c>
      <c r="F777">
        <v>184.86</v>
      </c>
      <c r="G777">
        <v>185.31</v>
      </c>
    </row>
    <row r="778" spans="1:7" x14ac:dyDescent="0.25">
      <c r="A778" s="3">
        <f t="shared" si="12"/>
        <v>43341.458333333336</v>
      </c>
      <c r="B778" s="1">
        <v>43341</v>
      </c>
      <c r="C778" s="2">
        <v>0.45833333333333331</v>
      </c>
      <c r="D778">
        <v>185.31</v>
      </c>
      <c r="E778">
        <v>186.16</v>
      </c>
      <c r="F778">
        <v>185.17</v>
      </c>
      <c r="G778">
        <v>186.04</v>
      </c>
    </row>
    <row r="779" spans="1:7" x14ac:dyDescent="0.25">
      <c r="A779" s="3">
        <f t="shared" si="12"/>
        <v>43341.5</v>
      </c>
      <c r="B779" s="1">
        <v>43341</v>
      </c>
      <c r="C779" s="2">
        <v>0.5</v>
      </c>
      <c r="D779">
        <v>186.04</v>
      </c>
      <c r="E779">
        <v>186.54</v>
      </c>
      <c r="F779">
        <v>185.96</v>
      </c>
      <c r="G779">
        <v>186.38</v>
      </c>
    </row>
    <row r="780" spans="1:7" x14ac:dyDescent="0.25">
      <c r="A780" s="3">
        <f t="shared" si="12"/>
        <v>43341.541666666664</v>
      </c>
      <c r="B780" s="1">
        <v>43341</v>
      </c>
      <c r="C780" s="2">
        <v>0.54166666666666663</v>
      </c>
      <c r="D780">
        <v>186.38</v>
      </c>
      <c r="E780">
        <v>186.51</v>
      </c>
      <c r="F780">
        <v>186.23</v>
      </c>
      <c r="G780">
        <v>186.49</v>
      </c>
    </row>
    <row r="781" spans="1:7" x14ac:dyDescent="0.25">
      <c r="A781" s="3">
        <f t="shared" si="12"/>
        <v>43341.583333333336</v>
      </c>
      <c r="B781" s="1">
        <v>43341</v>
      </c>
      <c r="C781" s="2">
        <v>0.58333333333333337</v>
      </c>
      <c r="D781">
        <v>186.48</v>
      </c>
      <c r="E781">
        <v>186.49</v>
      </c>
      <c r="F781">
        <v>186.29</v>
      </c>
      <c r="G781">
        <v>186.34</v>
      </c>
    </row>
    <row r="782" spans="1:7" x14ac:dyDescent="0.25">
      <c r="A782" s="3">
        <f t="shared" si="12"/>
        <v>43341.625</v>
      </c>
      <c r="B782" s="1">
        <v>43341</v>
      </c>
      <c r="C782" s="2">
        <v>0.625</v>
      </c>
      <c r="D782">
        <v>186.34</v>
      </c>
      <c r="E782">
        <v>186.55</v>
      </c>
      <c r="F782">
        <v>186.34</v>
      </c>
      <c r="G782">
        <v>186.53</v>
      </c>
    </row>
    <row r="783" spans="1:7" x14ac:dyDescent="0.25">
      <c r="A783" s="3">
        <f t="shared" si="12"/>
        <v>43341.666666666664</v>
      </c>
      <c r="B783" s="1">
        <v>43341</v>
      </c>
      <c r="C783" s="2">
        <v>0.66666666666666663</v>
      </c>
      <c r="D783">
        <v>186.53</v>
      </c>
      <c r="E783">
        <v>186.84</v>
      </c>
      <c r="F783">
        <v>186.52</v>
      </c>
      <c r="G783">
        <v>186.74</v>
      </c>
    </row>
    <row r="784" spans="1:7" x14ac:dyDescent="0.25">
      <c r="A784" s="3">
        <f t="shared" si="12"/>
        <v>43342.416666666664</v>
      </c>
      <c r="B784" s="1">
        <v>43342</v>
      </c>
      <c r="C784" s="2">
        <v>0.41666666666666669</v>
      </c>
      <c r="D784">
        <v>186.38</v>
      </c>
      <c r="E784">
        <v>186.67</v>
      </c>
      <c r="F784">
        <v>186.18</v>
      </c>
      <c r="G784">
        <v>186.33</v>
      </c>
    </row>
    <row r="785" spans="1:7" x14ac:dyDescent="0.25">
      <c r="A785" s="3">
        <f t="shared" si="12"/>
        <v>43342.458333333336</v>
      </c>
      <c r="B785" s="1">
        <v>43342</v>
      </c>
      <c r="C785" s="2">
        <v>0.45833333333333331</v>
      </c>
      <c r="D785">
        <v>186.33</v>
      </c>
      <c r="E785">
        <v>187.12</v>
      </c>
      <c r="F785">
        <v>186.32</v>
      </c>
      <c r="G785">
        <v>186.91</v>
      </c>
    </row>
    <row r="786" spans="1:7" x14ac:dyDescent="0.25">
      <c r="A786" s="3">
        <f t="shared" si="12"/>
        <v>43342.5</v>
      </c>
      <c r="B786" s="1">
        <v>43342</v>
      </c>
      <c r="C786" s="2">
        <v>0.5</v>
      </c>
      <c r="D786">
        <v>186.91</v>
      </c>
      <c r="E786">
        <v>187.12</v>
      </c>
      <c r="F786">
        <v>186.54</v>
      </c>
      <c r="G786">
        <v>186.84</v>
      </c>
    </row>
    <row r="787" spans="1:7" x14ac:dyDescent="0.25">
      <c r="A787" s="3">
        <f t="shared" si="12"/>
        <v>43342.541666666664</v>
      </c>
      <c r="B787" s="1">
        <v>43342</v>
      </c>
      <c r="C787" s="2">
        <v>0.54166666666666663</v>
      </c>
      <c r="D787">
        <v>186.85</v>
      </c>
      <c r="E787">
        <v>187.41</v>
      </c>
      <c r="F787">
        <v>186.83</v>
      </c>
      <c r="G787">
        <v>187.36</v>
      </c>
    </row>
    <row r="788" spans="1:7" x14ac:dyDescent="0.25">
      <c r="A788" s="3">
        <f t="shared" si="12"/>
        <v>43342.583333333336</v>
      </c>
      <c r="B788" s="1">
        <v>43342</v>
      </c>
      <c r="C788" s="2">
        <v>0.58333333333333337</v>
      </c>
      <c r="D788">
        <v>187.37</v>
      </c>
      <c r="E788">
        <v>187.52</v>
      </c>
      <c r="F788">
        <v>187.22</v>
      </c>
      <c r="G788">
        <v>187.3</v>
      </c>
    </row>
    <row r="789" spans="1:7" x14ac:dyDescent="0.25">
      <c r="A789" s="3">
        <f t="shared" si="12"/>
        <v>43342.625</v>
      </c>
      <c r="B789" s="1">
        <v>43342</v>
      </c>
      <c r="C789" s="2">
        <v>0.625</v>
      </c>
      <c r="D789">
        <v>187.3</v>
      </c>
      <c r="E789">
        <v>187.46</v>
      </c>
      <c r="F789">
        <v>186.2</v>
      </c>
      <c r="G789">
        <v>186.21</v>
      </c>
    </row>
    <row r="790" spans="1:7" x14ac:dyDescent="0.25">
      <c r="A790" s="3">
        <f t="shared" si="12"/>
        <v>43342.666666666664</v>
      </c>
      <c r="B790" s="1">
        <v>43342</v>
      </c>
      <c r="C790" s="2">
        <v>0.66666666666666663</v>
      </c>
      <c r="D790">
        <v>186.21</v>
      </c>
      <c r="E790">
        <v>186.38</v>
      </c>
      <c r="F790">
        <v>185.79</v>
      </c>
      <c r="G790">
        <v>186.41</v>
      </c>
    </row>
    <row r="791" spans="1:7" x14ac:dyDescent="0.25">
      <c r="A791" s="3">
        <f t="shared" si="12"/>
        <v>43343.416666666664</v>
      </c>
      <c r="B791" s="1">
        <v>43343</v>
      </c>
      <c r="C791" s="2">
        <v>0.41666666666666669</v>
      </c>
      <c r="D791">
        <v>186.18</v>
      </c>
      <c r="E791">
        <v>186.91</v>
      </c>
      <c r="F791">
        <v>186.15</v>
      </c>
      <c r="G791">
        <v>186.72</v>
      </c>
    </row>
    <row r="792" spans="1:7" x14ac:dyDescent="0.25">
      <c r="A792" s="3">
        <f t="shared" si="12"/>
        <v>43343.458333333336</v>
      </c>
      <c r="B792" s="1">
        <v>43343</v>
      </c>
      <c r="C792" s="2">
        <v>0.45833333333333331</v>
      </c>
      <c r="D792">
        <v>186.73</v>
      </c>
      <c r="E792">
        <v>187.18</v>
      </c>
      <c r="F792">
        <v>186.69</v>
      </c>
      <c r="G792">
        <v>186.96</v>
      </c>
    </row>
    <row r="793" spans="1:7" x14ac:dyDescent="0.25">
      <c r="A793" s="3">
        <f t="shared" si="12"/>
        <v>43343.5</v>
      </c>
      <c r="B793" s="1">
        <v>43343</v>
      </c>
      <c r="C793" s="2">
        <v>0.5</v>
      </c>
      <c r="D793">
        <v>186.95</v>
      </c>
      <c r="E793">
        <v>187.12</v>
      </c>
      <c r="F793">
        <v>186.26</v>
      </c>
      <c r="G793">
        <v>186.34</v>
      </c>
    </row>
    <row r="794" spans="1:7" x14ac:dyDescent="0.25">
      <c r="A794" s="3">
        <f t="shared" si="12"/>
        <v>43343.541666666664</v>
      </c>
      <c r="B794" s="1">
        <v>43343</v>
      </c>
      <c r="C794" s="2">
        <v>0.54166666666666663</v>
      </c>
      <c r="D794">
        <v>186.34</v>
      </c>
      <c r="E794">
        <v>186.58</v>
      </c>
      <c r="F794">
        <v>186.19</v>
      </c>
      <c r="G794">
        <v>186.54</v>
      </c>
    </row>
    <row r="795" spans="1:7" x14ac:dyDescent="0.25">
      <c r="A795" s="3">
        <f t="shared" si="12"/>
        <v>43343.583333333336</v>
      </c>
      <c r="B795" s="1">
        <v>43343</v>
      </c>
      <c r="C795" s="2">
        <v>0.58333333333333337</v>
      </c>
      <c r="D795">
        <v>186.54</v>
      </c>
      <c r="E795">
        <v>186.59</v>
      </c>
      <c r="F795">
        <v>186.25</v>
      </c>
      <c r="G795">
        <v>186.42</v>
      </c>
    </row>
    <row r="796" spans="1:7" x14ac:dyDescent="0.25">
      <c r="A796" s="3">
        <f t="shared" si="12"/>
        <v>43343.625</v>
      </c>
      <c r="B796" s="1">
        <v>43343</v>
      </c>
      <c r="C796" s="2">
        <v>0.625</v>
      </c>
      <c r="D796">
        <v>186.42</v>
      </c>
      <c r="E796">
        <v>186.44</v>
      </c>
      <c r="F796">
        <v>185.98</v>
      </c>
      <c r="G796">
        <v>186.23</v>
      </c>
    </row>
    <row r="797" spans="1:7" x14ac:dyDescent="0.25">
      <c r="A797" s="3">
        <f t="shared" si="12"/>
        <v>43343.666666666664</v>
      </c>
      <c r="B797" s="1">
        <v>43343</v>
      </c>
      <c r="C797" s="2">
        <v>0.66666666666666663</v>
      </c>
      <c r="D797">
        <v>186.24</v>
      </c>
      <c r="E797">
        <v>186.73</v>
      </c>
      <c r="F797">
        <v>186.08</v>
      </c>
      <c r="G797">
        <v>186.6</v>
      </c>
    </row>
    <row r="798" spans="1:7" x14ac:dyDescent="0.25">
      <c r="A798" s="3">
        <f t="shared" si="12"/>
        <v>43347.416666666664</v>
      </c>
      <c r="B798" s="1">
        <v>43347</v>
      </c>
      <c r="C798" s="2">
        <v>0.41666666666666669</v>
      </c>
      <c r="D798">
        <v>186.08</v>
      </c>
      <c r="E798">
        <v>186.29</v>
      </c>
      <c r="F798">
        <v>184.85</v>
      </c>
      <c r="G798">
        <v>185.3</v>
      </c>
    </row>
    <row r="799" spans="1:7" x14ac:dyDescent="0.25">
      <c r="A799" s="3">
        <f t="shared" si="12"/>
        <v>43347.458333333336</v>
      </c>
      <c r="B799" s="1">
        <v>43347</v>
      </c>
      <c r="C799" s="2">
        <v>0.45833333333333331</v>
      </c>
      <c r="D799">
        <v>185.3</v>
      </c>
      <c r="E799">
        <v>186.4</v>
      </c>
      <c r="F799">
        <v>185.3</v>
      </c>
      <c r="G799">
        <v>186.24</v>
      </c>
    </row>
    <row r="800" spans="1:7" x14ac:dyDescent="0.25">
      <c r="A800" s="3">
        <f t="shared" si="12"/>
        <v>43347.5</v>
      </c>
      <c r="B800" s="1">
        <v>43347</v>
      </c>
      <c r="C800" s="2">
        <v>0.5</v>
      </c>
      <c r="D800">
        <v>186.24</v>
      </c>
      <c r="E800">
        <v>186.32</v>
      </c>
      <c r="F800">
        <v>185.4</v>
      </c>
      <c r="G800">
        <v>185.41</v>
      </c>
    </row>
    <row r="801" spans="1:7" x14ac:dyDescent="0.25">
      <c r="A801" s="3">
        <f t="shared" si="12"/>
        <v>43347.541666666664</v>
      </c>
      <c r="B801" s="1">
        <v>43347</v>
      </c>
      <c r="C801" s="2">
        <v>0.54166666666666663</v>
      </c>
      <c r="D801">
        <v>185.42</v>
      </c>
      <c r="E801">
        <v>185.61</v>
      </c>
      <c r="F801">
        <v>184.97</v>
      </c>
      <c r="G801">
        <v>185.5</v>
      </c>
    </row>
    <row r="802" spans="1:7" x14ac:dyDescent="0.25">
      <c r="A802" s="3">
        <f t="shared" si="12"/>
        <v>43347.583333333336</v>
      </c>
      <c r="B802" s="1">
        <v>43347</v>
      </c>
      <c r="C802" s="2">
        <v>0.58333333333333337</v>
      </c>
      <c r="D802">
        <v>185.51</v>
      </c>
      <c r="E802">
        <v>185.76</v>
      </c>
      <c r="F802">
        <v>185.34</v>
      </c>
      <c r="G802">
        <v>185.69</v>
      </c>
    </row>
    <row r="803" spans="1:7" x14ac:dyDescent="0.25">
      <c r="A803" s="3">
        <f t="shared" si="12"/>
        <v>43347.625</v>
      </c>
      <c r="B803" s="1">
        <v>43347</v>
      </c>
      <c r="C803" s="2">
        <v>0.625</v>
      </c>
      <c r="D803">
        <v>185.69</v>
      </c>
      <c r="E803">
        <v>186.02</v>
      </c>
      <c r="F803">
        <v>185.55</v>
      </c>
      <c r="G803">
        <v>185.97</v>
      </c>
    </row>
    <row r="804" spans="1:7" x14ac:dyDescent="0.25">
      <c r="A804" s="3">
        <f t="shared" si="12"/>
        <v>43347.666666666664</v>
      </c>
      <c r="B804" s="1">
        <v>43347</v>
      </c>
      <c r="C804" s="2">
        <v>0.66666666666666663</v>
      </c>
      <c r="D804">
        <v>185.97</v>
      </c>
      <c r="E804">
        <v>186.06</v>
      </c>
      <c r="F804">
        <v>185.59</v>
      </c>
      <c r="G804">
        <v>185.85</v>
      </c>
    </row>
    <row r="805" spans="1:7" x14ac:dyDescent="0.25">
      <c r="A805" s="3">
        <f t="shared" si="12"/>
        <v>43348.416666666664</v>
      </c>
      <c r="B805" s="1">
        <v>43348</v>
      </c>
      <c r="C805" s="2">
        <v>0.41666666666666669</v>
      </c>
      <c r="D805">
        <v>185.52</v>
      </c>
      <c r="E805">
        <v>185.55</v>
      </c>
      <c r="F805">
        <v>184.09</v>
      </c>
      <c r="G805">
        <v>184.15</v>
      </c>
    </row>
    <row r="806" spans="1:7" x14ac:dyDescent="0.25">
      <c r="A806" s="3">
        <f t="shared" si="12"/>
        <v>43348.458333333336</v>
      </c>
      <c r="B806" s="1">
        <v>43348</v>
      </c>
      <c r="C806" s="2">
        <v>0.45833333333333331</v>
      </c>
      <c r="D806">
        <v>184.15</v>
      </c>
      <c r="E806">
        <v>184.38</v>
      </c>
      <c r="F806">
        <v>182.82</v>
      </c>
      <c r="G806">
        <v>183.56</v>
      </c>
    </row>
    <row r="807" spans="1:7" x14ac:dyDescent="0.25">
      <c r="A807" s="3">
        <f t="shared" si="12"/>
        <v>43348.5</v>
      </c>
      <c r="B807" s="1">
        <v>43348</v>
      </c>
      <c r="C807" s="2">
        <v>0.5</v>
      </c>
      <c r="D807">
        <v>183.56</v>
      </c>
      <c r="E807">
        <v>183.62</v>
      </c>
      <c r="F807">
        <v>182.86</v>
      </c>
      <c r="G807">
        <v>183.4</v>
      </c>
    </row>
    <row r="808" spans="1:7" x14ac:dyDescent="0.25">
      <c r="A808" s="3">
        <f t="shared" si="12"/>
        <v>43348.541666666664</v>
      </c>
      <c r="B808" s="1">
        <v>43348</v>
      </c>
      <c r="C808" s="2">
        <v>0.54166666666666663</v>
      </c>
      <c r="D808">
        <v>183.4</v>
      </c>
      <c r="E808">
        <v>184.27</v>
      </c>
      <c r="F808">
        <v>183.4</v>
      </c>
      <c r="G808">
        <v>183.7</v>
      </c>
    </row>
    <row r="809" spans="1:7" x14ac:dyDescent="0.25">
      <c r="A809" s="3">
        <f t="shared" si="12"/>
        <v>43348.583333333336</v>
      </c>
      <c r="B809" s="1">
        <v>43348</v>
      </c>
      <c r="C809" s="2">
        <v>0.58333333333333337</v>
      </c>
      <c r="D809">
        <v>183.7</v>
      </c>
      <c r="E809">
        <v>184.23</v>
      </c>
      <c r="F809">
        <v>183.66</v>
      </c>
      <c r="G809">
        <v>183.89</v>
      </c>
    </row>
    <row r="810" spans="1:7" x14ac:dyDescent="0.25">
      <c r="A810" s="3">
        <f t="shared" si="12"/>
        <v>43348.625</v>
      </c>
      <c r="B810" s="1">
        <v>43348</v>
      </c>
      <c r="C810" s="2">
        <v>0.625</v>
      </c>
      <c r="D810">
        <v>183.89</v>
      </c>
      <c r="E810">
        <v>184</v>
      </c>
      <c r="F810">
        <v>183.46</v>
      </c>
      <c r="G810">
        <v>183.57</v>
      </c>
    </row>
    <row r="811" spans="1:7" x14ac:dyDescent="0.25">
      <c r="A811" s="3">
        <f t="shared" si="12"/>
        <v>43348.666666666664</v>
      </c>
      <c r="B811" s="1">
        <v>43348</v>
      </c>
      <c r="C811" s="2">
        <v>0.66666666666666663</v>
      </c>
      <c r="D811">
        <v>183.56</v>
      </c>
      <c r="E811">
        <v>183.68</v>
      </c>
      <c r="F811">
        <v>183</v>
      </c>
      <c r="G811">
        <v>183.45</v>
      </c>
    </row>
    <row r="812" spans="1:7" x14ac:dyDescent="0.25">
      <c r="A812" s="3">
        <f t="shared" si="12"/>
        <v>43349.416666666664</v>
      </c>
      <c r="B812" s="1">
        <v>43349</v>
      </c>
      <c r="C812" s="2">
        <v>0.41666666666666669</v>
      </c>
      <c r="D812">
        <v>183.53</v>
      </c>
      <c r="E812">
        <v>183.75</v>
      </c>
      <c r="F812">
        <v>182.49</v>
      </c>
      <c r="G812">
        <v>183.32</v>
      </c>
    </row>
    <row r="813" spans="1:7" x14ac:dyDescent="0.25">
      <c r="A813" s="3">
        <f t="shared" si="12"/>
        <v>43349.458333333336</v>
      </c>
      <c r="B813" s="1">
        <v>43349</v>
      </c>
      <c r="C813" s="2">
        <v>0.45833333333333331</v>
      </c>
      <c r="D813">
        <v>183.32</v>
      </c>
      <c r="E813">
        <v>183.4</v>
      </c>
      <c r="F813">
        <v>181.03</v>
      </c>
      <c r="G813">
        <v>181.45</v>
      </c>
    </row>
    <row r="814" spans="1:7" x14ac:dyDescent="0.25">
      <c r="A814" s="3">
        <f t="shared" si="12"/>
        <v>43349.5</v>
      </c>
      <c r="B814" s="1">
        <v>43349</v>
      </c>
      <c r="C814" s="2">
        <v>0.5</v>
      </c>
      <c r="D814">
        <v>181.46</v>
      </c>
      <c r="E814">
        <v>181.72</v>
      </c>
      <c r="F814">
        <v>180.73</v>
      </c>
      <c r="G814">
        <v>181.64</v>
      </c>
    </row>
    <row r="815" spans="1:7" x14ac:dyDescent="0.25">
      <c r="A815" s="3">
        <f t="shared" si="12"/>
        <v>43349.541666666664</v>
      </c>
      <c r="B815" s="1">
        <v>43349</v>
      </c>
      <c r="C815" s="2">
        <v>0.54166666666666663</v>
      </c>
      <c r="D815">
        <v>181.63</v>
      </c>
      <c r="E815">
        <v>181.75</v>
      </c>
      <c r="F815">
        <v>180.9</v>
      </c>
      <c r="G815">
        <v>180.9</v>
      </c>
    </row>
    <row r="816" spans="1:7" x14ac:dyDescent="0.25">
      <c r="A816" s="3">
        <f t="shared" si="12"/>
        <v>43349.583333333336</v>
      </c>
      <c r="B816" s="1">
        <v>43349</v>
      </c>
      <c r="C816" s="2">
        <v>0.58333333333333337</v>
      </c>
      <c r="D816">
        <v>180.9</v>
      </c>
      <c r="E816">
        <v>181.61</v>
      </c>
      <c r="F816">
        <v>180.58</v>
      </c>
      <c r="G816">
        <v>181.21</v>
      </c>
    </row>
    <row r="817" spans="1:7" x14ac:dyDescent="0.25">
      <c r="A817" s="3">
        <f t="shared" si="12"/>
        <v>43349.625</v>
      </c>
      <c r="B817" s="1">
        <v>43349</v>
      </c>
      <c r="C817" s="2">
        <v>0.625</v>
      </c>
      <c r="D817">
        <v>181.21</v>
      </c>
      <c r="E817">
        <v>181.58</v>
      </c>
      <c r="F817">
        <v>181.03</v>
      </c>
      <c r="G817">
        <v>181.45</v>
      </c>
    </row>
    <row r="818" spans="1:7" x14ac:dyDescent="0.25">
      <c r="A818" s="3">
        <f t="shared" si="12"/>
        <v>43349.666666666664</v>
      </c>
      <c r="B818" s="1">
        <v>43349</v>
      </c>
      <c r="C818" s="2">
        <v>0.66666666666666663</v>
      </c>
      <c r="D818">
        <v>181.43</v>
      </c>
      <c r="E818">
        <v>182.08</v>
      </c>
      <c r="F818">
        <v>181.43</v>
      </c>
      <c r="G818">
        <v>181.82</v>
      </c>
    </row>
    <row r="819" spans="1:7" x14ac:dyDescent="0.25">
      <c r="A819" s="3">
        <f t="shared" si="12"/>
        <v>43350.416666666664</v>
      </c>
      <c r="B819" s="1">
        <v>43350</v>
      </c>
      <c r="C819" s="2">
        <v>0.41666666666666669</v>
      </c>
      <c r="D819">
        <v>180.5</v>
      </c>
      <c r="E819">
        <v>182.38</v>
      </c>
      <c r="F819">
        <v>180.44</v>
      </c>
      <c r="G819">
        <v>182.15</v>
      </c>
    </row>
    <row r="820" spans="1:7" x14ac:dyDescent="0.25">
      <c r="A820" s="3">
        <f t="shared" si="12"/>
        <v>43350.458333333336</v>
      </c>
      <c r="B820" s="1">
        <v>43350</v>
      </c>
      <c r="C820" s="2">
        <v>0.45833333333333331</v>
      </c>
      <c r="D820">
        <v>182.16</v>
      </c>
      <c r="E820">
        <v>182.55</v>
      </c>
      <c r="F820">
        <v>181.95</v>
      </c>
      <c r="G820">
        <v>182.48</v>
      </c>
    </row>
    <row r="821" spans="1:7" x14ac:dyDescent="0.25">
      <c r="A821" s="3">
        <f t="shared" si="12"/>
        <v>43350.5</v>
      </c>
      <c r="B821" s="1">
        <v>43350</v>
      </c>
      <c r="C821" s="2">
        <v>0.5</v>
      </c>
      <c r="D821">
        <v>182.48</v>
      </c>
      <c r="E821">
        <v>182.67</v>
      </c>
      <c r="F821">
        <v>182.05</v>
      </c>
      <c r="G821">
        <v>182.07</v>
      </c>
    </row>
    <row r="822" spans="1:7" x14ac:dyDescent="0.25">
      <c r="A822" s="3">
        <f t="shared" si="12"/>
        <v>43350.541666666664</v>
      </c>
      <c r="B822" s="1">
        <v>43350</v>
      </c>
      <c r="C822" s="2">
        <v>0.54166666666666663</v>
      </c>
      <c r="D822">
        <v>182.07</v>
      </c>
      <c r="E822">
        <v>182.13</v>
      </c>
      <c r="F822">
        <v>181.07</v>
      </c>
      <c r="G822">
        <v>181.92</v>
      </c>
    </row>
    <row r="823" spans="1:7" x14ac:dyDescent="0.25">
      <c r="A823" s="3">
        <f t="shared" si="12"/>
        <v>43350.583333333336</v>
      </c>
      <c r="B823" s="1">
        <v>43350</v>
      </c>
      <c r="C823" s="2">
        <v>0.58333333333333337</v>
      </c>
      <c r="D823">
        <v>181.92</v>
      </c>
      <c r="E823">
        <v>181.94</v>
      </c>
      <c r="F823">
        <v>181.25</v>
      </c>
      <c r="G823">
        <v>181.33</v>
      </c>
    </row>
    <row r="824" spans="1:7" x14ac:dyDescent="0.25">
      <c r="A824" s="3">
        <f t="shared" si="12"/>
        <v>43350.625</v>
      </c>
      <c r="B824" s="1">
        <v>43350</v>
      </c>
      <c r="C824" s="2">
        <v>0.625</v>
      </c>
      <c r="D824">
        <v>181.33</v>
      </c>
      <c r="E824">
        <v>181.87</v>
      </c>
      <c r="F824">
        <v>181.32</v>
      </c>
      <c r="G824">
        <v>181.84</v>
      </c>
    </row>
    <row r="825" spans="1:7" x14ac:dyDescent="0.25">
      <c r="A825" s="3">
        <f t="shared" si="12"/>
        <v>43350.666666666664</v>
      </c>
      <c r="B825" s="1">
        <v>43350</v>
      </c>
      <c r="C825" s="2">
        <v>0.66666666666666663</v>
      </c>
      <c r="D825">
        <v>181.82</v>
      </c>
      <c r="E825">
        <v>181.88</v>
      </c>
      <c r="F825">
        <v>180.9</v>
      </c>
      <c r="G825">
        <v>181.11</v>
      </c>
    </row>
    <row r="826" spans="1:7" x14ac:dyDescent="0.25">
      <c r="A826" s="3">
        <f t="shared" si="12"/>
        <v>43353.416666666664</v>
      </c>
      <c r="B826" s="1">
        <v>43353</v>
      </c>
      <c r="C826" s="2">
        <v>0.41666666666666669</v>
      </c>
      <c r="D826">
        <v>182.15</v>
      </c>
      <c r="E826">
        <v>182.25</v>
      </c>
      <c r="F826">
        <v>181.18</v>
      </c>
      <c r="G826">
        <v>181.43</v>
      </c>
    </row>
    <row r="827" spans="1:7" x14ac:dyDescent="0.25">
      <c r="A827" s="3">
        <f t="shared" si="12"/>
        <v>43353.458333333336</v>
      </c>
      <c r="B827" s="1">
        <v>43353</v>
      </c>
      <c r="C827" s="2">
        <v>0.45833333333333331</v>
      </c>
      <c r="D827">
        <v>181.42</v>
      </c>
      <c r="E827">
        <v>181.59</v>
      </c>
      <c r="F827">
        <v>180.72</v>
      </c>
      <c r="G827">
        <v>181.16</v>
      </c>
    </row>
    <row r="828" spans="1:7" x14ac:dyDescent="0.25">
      <c r="A828" s="3">
        <f t="shared" si="12"/>
        <v>43353.5</v>
      </c>
      <c r="B828" s="1">
        <v>43353</v>
      </c>
      <c r="C828" s="2">
        <v>0.5</v>
      </c>
      <c r="D828">
        <v>181.15</v>
      </c>
      <c r="E828">
        <v>181.81</v>
      </c>
      <c r="F828">
        <v>180.92</v>
      </c>
      <c r="G828">
        <v>181.72</v>
      </c>
    </row>
    <row r="829" spans="1:7" x14ac:dyDescent="0.25">
      <c r="A829" s="3">
        <f t="shared" si="12"/>
        <v>43353.541666666664</v>
      </c>
      <c r="B829" s="1">
        <v>43353</v>
      </c>
      <c r="C829" s="2">
        <v>0.54166666666666663</v>
      </c>
      <c r="D829">
        <v>181.72</v>
      </c>
      <c r="E829">
        <v>181.72</v>
      </c>
      <c r="F829">
        <v>181.21</v>
      </c>
      <c r="G829">
        <v>181.36</v>
      </c>
    </row>
    <row r="830" spans="1:7" x14ac:dyDescent="0.25">
      <c r="A830" s="3">
        <f t="shared" si="12"/>
        <v>43353.583333333336</v>
      </c>
      <c r="B830" s="1">
        <v>43353</v>
      </c>
      <c r="C830" s="2">
        <v>0.58333333333333337</v>
      </c>
      <c r="D830">
        <v>181.37</v>
      </c>
      <c r="E830">
        <v>181.67</v>
      </c>
      <c r="F830">
        <v>181.24</v>
      </c>
      <c r="G830">
        <v>181.63</v>
      </c>
    </row>
    <row r="831" spans="1:7" x14ac:dyDescent="0.25">
      <c r="A831" s="3">
        <f t="shared" si="12"/>
        <v>43353.625</v>
      </c>
      <c r="B831" s="1">
        <v>43353</v>
      </c>
      <c r="C831" s="2">
        <v>0.625</v>
      </c>
      <c r="D831">
        <v>181.63</v>
      </c>
      <c r="E831">
        <v>181.76</v>
      </c>
      <c r="F831">
        <v>181.5</v>
      </c>
      <c r="G831">
        <v>181.68</v>
      </c>
    </row>
    <row r="832" spans="1:7" x14ac:dyDescent="0.25">
      <c r="A832" s="3">
        <f t="shared" si="12"/>
        <v>43353.666666666664</v>
      </c>
      <c r="B832" s="1">
        <v>43353</v>
      </c>
      <c r="C832" s="2">
        <v>0.66666666666666663</v>
      </c>
      <c r="D832">
        <v>181.69</v>
      </c>
      <c r="E832">
        <v>181.88</v>
      </c>
      <c r="F832">
        <v>181.51</v>
      </c>
      <c r="G832">
        <v>181.72</v>
      </c>
    </row>
    <row r="833" spans="1:7" x14ac:dyDescent="0.25">
      <c r="A833" s="3">
        <f t="shared" si="12"/>
        <v>43354.416666666664</v>
      </c>
      <c r="B833" s="1">
        <v>43354</v>
      </c>
      <c r="C833" s="2">
        <v>0.41666666666666669</v>
      </c>
      <c r="D833">
        <v>180.99</v>
      </c>
      <c r="E833">
        <v>182.01</v>
      </c>
      <c r="F833">
        <v>180.52</v>
      </c>
      <c r="G833">
        <v>181.85</v>
      </c>
    </row>
    <row r="834" spans="1:7" x14ac:dyDescent="0.25">
      <c r="A834" s="3">
        <f t="shared" si="12"/>
        <v>43354.458333333336</v>
      </c>
      <c r="B834" s="1">
        <v>43354</v>
      </c>
      <c r="C834" s="2">
        <v>0.45833333333333331</v>
      </c>
      <c r="D834">
        <v>181.84</v>
      </c>
      <c r="E834">
        <v>182.29</v>
      </c>
      <c r="F834">
        <v>181.64</v>
      </c>
      <c r="G834">
        <v>181.81</v>
      </c>
    </row>
    <row r="835" spans="1:7" x14ac:dyDescent="0.25">
      <c r="A835" s="3">
        <f t="shared" ref="A835:A898" si="13">B835+C835</f>
        <v>43354.5</v>
      </c>
      <c r="B835" s="1">
        <v>43354</v>
      </c>
      <c r="C835" s="2">
        <v>0.5</v>
      </c>
      <c r="D835">
        <v>181.81</v>
      </c>
      <c r="E835">
        <v>183.23</v>
      </c>
      <c r="F835">
        <v>181.79</v>
      </c>
      <c r="G835">
        <v>183.22</v>
      </c>
    </row>
    <row r="836" spans="1:7" x14ac:dyDescent="0.25">
      <c r="A836" s="3">
        <f t="shared" si="13"/>
        <v>43354.541666666664</v>
      </c>
      <c r="B836" s="1">
        <v>43354</v>
      </c>
      <c r="C836" s="2">
        <v>0.54166666666666663</v>
      </c>
      <c r="D836">
        <v>183.22</v>
      </c>
      <c r="E836">
        <v>183.42</v>
      </c>
      <c r="F836">
        <v>182.87</v>
      </c>
      <c r="G836">
        <v>183.14</v>
      </c>
    </row>
    <row r="837" spans="1:7" x14ac:dyDescent="0.25">
      <c r="A837" s="3">
        <f t="shared" si="13"/>
        <v>43354.583333333336</v>
      </c>
      <c r="B837" s="1">
        <v>43354</v>
      </c>
      <c r="C837" s="2">
        <v>0.58333333333333337</v>
      </c>
      <c r="D837">
        <v>183.14</v>
      </c>
      <c r="E837">
        <v>183.2</v>
      </c>
      <c r="F837">
        <v>182.52</v>
      </c>
      <c r="G837">
        <v>182.82</v>
      </c>
    </row>
    <row r="838" spans="1:7" x14ac:dyDescent="0.25">
      <c r="A838" s="3">
        <f t="shared" si="13"/>
        <v>43354.625</v>
      </c>
      <c r="B838" s="1">
        <v>43354</v>
      </c>
      <c r="C838" s="2">
        <v>0.625</v>
      </c>
      <c r="D838">
        <v>182.81</v>
      </c>
      <c r="E838">
        <v>183.25</v>
      </c>
      <c r="F838">
        <v>182.67</v>
      </c>
      <c r="G838">
        <v>183.06</v>
      </c>
    </row>
    <row r="839" spans="1:7" x14ac:dyDescent="0.25">
      <c r="A839" s="3">
        <f t="shared" si="13"/>
        <v>43354.666666666664</v>
      </c>
      <c r="B839" s="1">
        <v>43354</v>
      </c>
      <c r="C839" s="2">
        <v>0.66666666666666663</v>
      </c>
      <c r="D839">
        <v>183.06</v>
      </c>
      <c r="E839">
        <v>183.2</v>
      </c>
      <c r="F839">
        <v>182.92</v>
      </c>
      <c r="G839">
        <v>183.12</v>
      </c>
    </row>
    <row r="840" spans="1:7" x14ac:dyDescent="0.25">
      <c r="A840" s="3">
        <f t="shared" si="13"/>
        <v>43355.416666666664</v>
      </c>
      <c r="B840" s="1">
        <v>43355</v>
      </c>
      <c r="C840" s="2">
        <v>0.41666666666666669</v>
      </c>
      <c r="D840">
        <v>182.85</v>
      </c>
      <c r="E840">
        <v>182.98</v>
      </c>
      <c r="F840">
        <v>182</v>
      </c>
      <c r="G840">
        <v>182.01</v>
      </c>
    </row>
    <row r="841" spans="1:7" x14ac:dyDescent="0.25">
      <c r="A841" s="3">
        <f t="shared" si="13"/>
        <v>43355.458333333336</v>
      </c>
      <c r="B841" s="1">
        <v>43355</v>
      </c>
      <c r="C841" s="2">
        <v>0.45833333333333331</v>
      </c>
      <c r="D841">
        <v>182</v>
      </c>
      <c r="E841">
        <v>182.43</v>
      </c>
      <c r="F841">
        <v>181.01</v>
      </c>
      <c r="G841">
        <v>181.28</v>
      </c>
    </row>
    <row r="842" spans="1:7" x14ac:dyDescent="0.25">
      <c r="A842" s="3">
        <f t="shared" si="13"/>
        <v>43355.5</v>
      </c>
      <c r="B842" s="1">
        <v>43355</v>
      </c>
      <c r="C842" s="2">
        <v>0.5</v>
      </c>
      <c r="D842">
        <v>181.28</v>
      </c>
      <c r="E842">
        <v>182.77</v>
      </c>
      <c r="F842">
        <v>181.2</v>
      </c>
      <c r="G842">
        <v>181.57</v>
      </c>
    </row>
    <row r="843" spans="1:7" x14ac:dyDescent="0.25">
      <c r="A843" s="3">
        <f t="shared" si="13"/>
        <v>43355.541666666664</v>
      </c>
      <c r="B843" s="1">
        <v>43355</v>
      </c>
      <c r="C843" s="2">
        <v>0.54166666666666663</v>
      </c>
      <c r="D843">
        <v>181.56</v>
      </c>
      <c r="E843">
        <v>182.47</v>
      </c>
      <c r="F843">
        <v>181.53</v>
      </c>
      <c r="G843">
        <v>182.2</v>
      </c>
    </row>
    <row r="844" spans="1:7" x14ac:dyDescent="0.25">
      <c r="A844" s="3">
        <f t="shared" si="13"/>
        <v>43355.583333333336</v>
      </c>
      <c r="B844" s="1">
        <v>43355</v>
      </c>
      <c r="C844" s="2">
        <v>0.58333333333333337</v>
      </c>
      <c r="D844">
        <v>182.2</v>
      </c>
      <c r="E844">
        <v>182.7</v>
      </c>
      <c r="F844">
        <v>182.07</v>
      </c>
      <c r="G844">
        <v>182.19</v>
      </c>
    </row>
    <row r="845" spans="1:7" x14ac:dyDescent="0.25">
      <c r="A845" s="3">
        <f t="shared" si="13"/>
        <v>43355.625</v>
      </c>
      <c r="B845" s="1">
        <v>43355</v>
      </c>
      <c r="C845" s="2">
        <v>0.625</v>
      </c>
      <c r="D845">
        <v>182.19</v>
      </c>
      <c r="E845">
        <v>182.29</v>
      </c>
      <c r="F845">
        <v>181.82</v>
      </c>
      <c r="G845">
        <v>182.05</v>
      </c>
    </row>
    <row r="846" spans="1:7" x14ac:dyDescent="0.25">
      <c r="A846" s="3">
        <f t="shared" si="13"/>
        <v>43355.666666666664</v>
      </c>
      <c r="B846" s="1">
        <v>43355</v>
      </c>
      <c r="C846" s="2">
        <v>0.66666666666666663</v>
      </c>
      <c r="D846">
        <v>182.05</v>
      </c>
      <c r="E846">
        <v>182.71</v>
      </c>
      <c r="F846">
        <v>182.05</v>
      </c>
      <c r="G846">
        <v>182.58</v>
      </c>
    </row>
    <row r="847" spans="1:7" x14ac:dyDescent="0.25">
      <c r="A847" s="3">
        <f t="shared" si="13"/>
        <v>43356.416666666664</v>
      </c>
      <c r="B847" s="1">
        <v>43356</v>
      </c>
      <c r="C847" s="2">
        <v>0.41666666666666669</v>
      </c>
      <c r="D847">
        <v>183.72</v>
      </c>
      <c r="E847">
        <v>184.8</v>
      </c>
      <c r="F847">
        <v>183.64</v>
      </c>
      <c r="G847">
        <v>184.23</v>
      </c>
    </row>
    <row r="848" spans="1:7" x14ac:dyDescent="0.25">
      <c r="A848" s="3">
        <f t="shared" si="13"/>
        <v>43356.458333333336</v>
      </c>
      <c r="B848" s="1">
        <v>43356</v>
      </c>
      <c r="C848" s="2">
        <v>0.45833333333333331</v>
      </c>
      <c r="D848">
        <v>184.23</v>
      </c>
      <c r="E848">
        <v>184.71</v>
      </c>
      <c r="F848">
        <v>183.68</v>
      </c>
      <c r="G848">
        <v>184.09</v>
      </c>
    </row>
    <row r="849" spans="1:7" x14ac:dyDescent="0.25">
      <c r="A849" s="3">
        <f t="shared" si="13"/>
        <v>43356.5</v>
      </c>
      <c r="B849" s="1">
        <v>43356</v>
      </c>
      <c r="C849" s="2">
        <v>0.5</v>
      </c>
      <c r="D849">
        <v>184.09</v>
      </c>
      <c r="E849">
        <v>184.75</v>
      </c>
      <c r="F849">
        <v>183.9</v>
      </c>
      <c r="G849">
        <v>184.69</v>
      </c>
    </row>
    <row r="850" spans="1:7" x14ac:dyDescent="0.25">
      <c r="A850" s="3">
        <f t="shared" si="13"/>
        <v>43356.541666666664</v>
      </c>
      <c r="B850" s="1">
        <v>43356</v>
      </c>
      <c r="C850" s="2">
        <v>0.54166666666666663</v>
      </c>
      <c r="D850">
        <v>184.69</v>
      </c>
      <c r="E850">
        <v>184.88</v>
      </c>
      <c r="F850">
        <v>184.48</v>
      </c>
      <c r="G850">
        <v>184.56</v>
      </c>
    </row>
    <row r="851" spans="1:7" x14ac:dyDescent="0.25">
      <c r="A851" s="3">
        <f t="shared" si="13"/>
        <v>43356.583333333336</v>
      </c>
      <c r="B851" s="1">
        <v>43356</v>
      </c>
      <c r="C851" s="2">
        <v>0.58333333333333337</v>
      </c>
      <c r="D851">
        <v>184.56</v>
      </c>
      <c r="E851">
        <v>184.6</v>
      </c>
      <c r="F851">
        <v>184.22</v>
      </c>
      <c r="G851">
        <v>184.36</v>
      </c>
    </row>
    <row r="852" spans="1:7" x14ac:dyDescent="0.25">
      <c r="A852" s="3">
        <f t="shared" si="13"/>
        <v>43356.625</v>
      </c>
      <c r="B852" s="1">
        <v>43356</v>
      </c>
      <c r="C852" s="2">
        <v>0.625</v>
      </c>
      <c r="D852">
        <v>184.37</v>
      </c>
      <c r="E852">
        <v>184.62</v>
      </c>
      <c r="F852">
        <v>184.02</v>
      </c>
      <c r="G852">
        <v>184.46</v>
      </c>
    </row>
    <row r="853" spans="1:7" x14ac:dyDescent="0.25">
      <c r="A853" s="3">
        <f t="shared" si="13"/>
        <v>43356.666666666664</v>
      </c>
      <c r="B853" s="1">
        <v>43356</v>
      </c>
      <c r="C853" s="2">
        <v>0.66666666666666663</v>
      </c>
      <c r="D853">
        <v>184.46</v>
      </c>
      <c r="E853">
        <v>184.48</v>
      </c>
      <c r="F853">
        <v>184.06</v>
      </c>
      <c r="G853">
        <v>184.45</v>
      </c>
    </row>
    <row r="854" spans="1:7" x14ac:dyDescent="0.25">
      <c r="A854" s="3">
        <f t="shared" si="13"/>
        <v>43357.416666666664</v>
      </c>
      <c r="B854" s="1">
        <v>43357</v>
      </c>
      <c r="C854" s="2">
        <v>0.41666666666666669</v>
      </c>
      <c r="D854">
        <v>184.66</v>
      </c>
      <c r="E854">
        <v>184.92</v>
      </c>
      <c r="F854">
        <v>184.21</v>
      </c>
      <c r="G854">
        <v>184.65</v>
      </c>
    </row>
    <row r="855" spans="1:7" x14ac:dyDescent="0.25">
      <c r="A855" s="3">
        <f t="shared" si="13"/>
        <v>43357.458333333336</v>
      </c>
      <c r="B855" s="1">
        <v>43357</v>
      </c>
      <c r="C855" s="2">
        <v>0.45833333333333331</v>
      </c>
      <c r="D855">
        <v>184.65</v>
      </c>
      <c r="E855">
        <v>184.94</v>
      </c>
      <c r="F855">
        <v>184.23</v>
      </c>
      <c r="G855">
        <v>184.68</v>
      </c>
    </row>
    <row r="856" spans="1:7" x14ac:dyDescent="0.25">
      <c r="A856" s="3">
        <f t="shared" si="13"/>
        <v>43357.5</v>
      </c>
      <c r="B856" s="1">
        <v>43357</v>
      </c>
      <c r="C856" s="2">
        <v>0.5</v>
      </c>
      <c r="D856">
        <v>184.69</v>
      </c>
      <c r="E856">
        <v>184.75</v>
      </c>
      <c r="F856">
        <v>184.31</v>
      </c>
      <c r="G856">
        <v>184.44</v>
      </c>
    </row>
    <row r="857" spans="1:7" x14ac:dyDescent="0.25">
      <c r="A857" s="3">
        <f t="shared" si="13"/>
        <v>43357.541666666664</v>
      </c>
      <c r="B857" s="1">
        <v>43357</v>
      </c>
      <c r="C857" s="2">
        <v>0.54166666666666663</v>
      </c>
      <c r="D857">
        <v>184.44</v>
      </c>
      <c r="E857">
        <v>184.48</v>
      </c>
      <c r="F857">
        <v>183.37</v>
      </c>
      <c r="G857">
        <v>183.66</v>
      </c>
    </row>
    <row r="858" spans="1:7" x14ac:dyDescent="0.25">
      <c r="A858" s="3">
        <f t="shared" si="13"/>
        <v>43357.583333333336</v>
      </c>
      <c r="B858" s="1">
        <v>43357</v>
      </c>
      <c r="C858" s="2">
        <v>0.58333333333333337</v>
      </c>
      <c r="D858">
        <v>183.64</v>
      </c>
      <c r="E858">
        <v>184.04</v>
      </c>
      <c r="F858">
        <v>183.26</v>
      </c>
      <c r="G858">
        <v>184</v>
      </c>
    </row>
    <row r="859" spans="1:7" x14ac:dyDescent="0.25">
      <c r="A859" s="3">
        <f t="shared" si="13"/>
        <v>43357.625</v>
      </c>
      <c r="B859" s="1">
        <v>43357</v>
      </c>
      <c r="C859" s="2">
        <v>0.625</v>
      </c>
      <c r="D859">
        <v>184</v>
      </c>
      <c r="E859">
        <v>184.12</v>
      </c>
      <c r="F859">
        <v>183.88</v>
      </c>
      <c r="G859">
        <v>184</v>
      </c>
    </row>
    <row r="860" spans="1:7" x14ac:dyDescent="0.25">
      <c r="A860" s="3">
        <f t="shared" si="13"/>
        <v>43357.666666666664</v>
      </c>
      <c r="B860" s="1">
        <v>43357</v>
      </c>
      <c r="C860" s="2">
        <v>0.66666666666666663</v>
      </c>
      <c r="D860">
        <v>184</v>
      </c>
      <c r="E860">
        <v>184.27</v>
      </c>
      <c r="F860">
        <v>183.88</v>
      </c>
      <c r="G860">
        <v>183.99</v>
      </c>
    </row>
    <row r="861" spans="1:7" x14ac:dyDescent="0.25">
      <c r="A861" s="3">
        <f t="shared" si="13"/>
        <v>43360.416666666664</v>
      </c>
      <c r="B861" s="1">
        <v>43360</v>
      </c>
      <c r="C861" s="2">
        <v>0.41666666666666669</v>
      </c>
      <c r="D861">
        <v>183.68</v>
      </c>
      <c r="E861">
        <v>183.81</v>
      </c>
      <c r="F861">
        <v>182.64</v>
      </c>
      <c r="G861">
        <v>182.95</v>
      </c>
    </row>
    <row r="862" spans="1:7" x14ac:dyDescent="0.25">
      <c r="A862" s="3">
        <f t="shared" si="13"/>
        <v>43360.458333333336</v>
      </c>
      <c r="B862" s="1">
        <v>43360</v>
      </c>
      <c r="C862" s="2">
        <v>0.45833333333333331</v>
      </c>
      <c r="D862">
        <v>182.95</v>
      </c>
      <c r="E862">
        <v>182.97</v>
      </c>
      <c r="F862">
        <v>181.78</v>
      </c>
      <c r="G862">
        <v>181.98</v>
      </c>
    </row>
    <row r="863" spans="1:7" x14ac:dyDescent="0.25">
      <c r="A863" s="3">
        <f t="shared" si="13"/>
        <v>43360.5</v>
      </c>
      <c r="B863" s="1">
        <v>43360</v>
      </c>
      <c r="C863" s="2">
        <v>0.5</v>
      </c>
      <c r="D863">
        <v>181.98</v>
      </c>
      <c r="E863">
        <v>182.51</v>
      </c>
      <c r="F863">
        <v>181.93</v>
      </c>
      <c r="G863">
        <v>182.47</v>
      </c>
    </row>
    <row r="864" spans="1:7" x14ac:dyDescent="0.25">
      <c r="A864" s="3">
        <f t="shared" si="13"/>
        <v>43360.541666666664</v>
      </c>
      <c r="B864" s="1">
        <v>43360</v>
      </c>
      <c r="C864" s="2">
        <v>0.54166666666666663</v>
      </c>
      <c r="D864">
        <v>182.47</v>
      </c>
      <c r="E864">
        <v>182.74</v>
      </c>
      <c r="F864">
        <v>182.32</v>
      </c>
      <c r="G864">
        <v>182.54</v>
      </c>
    </row>
    <row r="865" spans="1:7" x14ac:dyDescent="0.25">
      <c r="A865" s="3">
        <f t="shared" si="13"/>
        <v>43360.583333333336</v>
      </c>
      <c r="B865" s="1">
        <v>43360</v>
      </c>
      <c r="C865" s="2">
        <v>0.58333333333333337</v>
      </c>
      <c r="D865">
        <v>182.54</v>
      </c>
      <c r="E865">
        <v>182.65</v>
      </c>
      <c r="F865">
        <v>182</v>
      </c>
      <c r="G865">
        <v>182.4</v>
      </c>
    </row>
    <row r="866" spans="1:7" x14ac:dyDescent="0.25">
      <c r="A866" s="3">
        <f t="shared" si="13"/>
        <v>43360.625</v>
      </c>
      <c r="B866" s="1">
        <v>43360</v>
      </c>
      <c r="C866" s="2">
        <v>0.625</v>
      </c>
      <c r="D866">
        <v>182.4</v>
      </c>
      <c r="E866">
        <v>182.55</v>
      </c>
      <c r="F866">
        <v>182.04</v>
      </c>
      <c r="G866">
        <v>182.13</v>
      </c>
    </row>
    <row r="867" spans="1:7" x14ac:dyDescent="0.25">
      <c r="A867" s="3">
        <f t="shared" si="13"/>
        <v>43360.666666666664</v>
      </c>
      <c r="B867" s="1">
        <v>43360</v>
      </c>
      <c r="C867" s="2">
        <v>0.66666666666666663</v>
      </c>
      <c r="D867">
        <v>182.13</v>
      </c>
      <c r="E867">
        <v>182.2</v>
      </c>
      <c r="F867">
        <v>181.17</v>
      </c>
      <c r="G867">
        <v>181.34</v>
      </c>
    </row>
    <row r="868" spans="1:7" x14ac:dyDescent="0.25">
      <c r="A868" s="3">
        <f t="shared" si="13"/>
        <v>43361.416666666664</v>
      </c>
      <c r="B868" s="1">
        <v>43361</v>
      </c>
      <c r="C868" s="2">
        <v>0.41666666666666669</v>
      </c>
      <c r="D868">
        <v>181.49</v>
      </c>
      <c r="E868">
        <v>182.9</v>
      </c>
      <c r="F868">
        <v>181.4</v>
      </c>
      <c r="G868">
        <v>182.73</v>
      </c>
    </row>
    <row r="869" spans="1:7" x14ac:dyDescent="0.25">
      <c r="A869" s="3">
        <f t="shared" si="13"/>
        <v>43361.458333333336</v>
      </c>
      <c r="B869" s="1">
        <v>43361</v>
      </c>
      <c r="C869" s="2">
        <v>0.45833333333333331</v>
      </c>
      <c r="D869">
        <v>182.74</v>
      </c>
      <c r="E869">
        <v>183.31</v>
      </c>
      <c r="F869">
        <v>182.64</v>
      </c>
      <c r="G869">
        <v>183.27</v>
      </c>
    </row>
    <row r="870" spans="1:7" x14ac:dyDescent="0.25">
      <c r="A870" s="3">
        <f t="shared" si="13"/>
        <v>43361.5</v>
      </c>
      <c r="B870" s="1">
        <v>43361</v>
      </c>
      <c r="C870" s="2">
        <v>0.5</v>
      </c>
      <c r="D870">
        <v>183.27</v>
      </c>
      <c r="E870">
        <v>183.68</v>
      </c>
      <c r="F870">
        <v>183.09</v>
      </c>
      <c r="G870">
        <v>183.52</v>
      </c>
    </row>
    <row r="871" spans="1:7" x14ac:dyDescent="0.25">
      <c r="A871" s="3">
        <f t="shared" si="13"/>
        <v>43361.541666666664</v>
      </c>
      <c r="B871" s="1">
        <v>43361</v>
      </c>
      <c r="C871" s="2">
        <v>0.54166666666666663</v>
      </c>
      <c r="D871">
        <v>183.53</v>
      </c>
      <c r="E871">
        <v>183.73</v>
      </c>
      <c r="F871">
        <v>182.97</v>
      </c>
      <c r="G871">
        <v>183.11</v>
      </c>
    </row>
    <row r="872" spans="1:7" x14ac:dyDescent="0.25">
      <c r="A872" s="3">
        <f t="shared" si="13"/>
        <v>43361.583333333336</v>
      </c>
      <c r="B872" s="1">
        <v>43361</v>
      </c>
      <c r="C872" s="2">
        <v>0.58333333333333337</v>
      </c>
      <c r="D872">
        <v>183.12</v>
      </c>
      <c r="E872">
        <v>183.33</v>
      </c>
      <c r="F872">
        <v>182.86</v>
      </c>
      <c r="G872">
        <v>183.25</v>
      </c>
    </row>
    <row r="873" spans="1:7" x14ac:dyDescent="0.25">
      <c r="A873" s="3">
        <f t="shared" si="13"/>
        <v>43361.625</v>
      </c>
      <c r="B873" s="1">
        <v>43361</v>
      </c>
      <c r="C873" s="2">
        <v>0.625</v>
      </c>
      <c r="D873">
        <v>183.25</v>
      </c>
      <c r="E873">
        <v>183.47</v>
      </c>
      <c r="F873">
        <v>183.07</v>
      </c>
      <c r="G873">
        <v>183.12</v>
      </c>
    </row>
    <row r="874" spans="1:7" x14ac:dyDescent="0.25">
      <c r="A874" s="3">
        <f t="shared" si="13"/>
        <v>43361.666666666664</v>
      </c>
      <c r="B874" s="1">
        <v>43361</v>
      </c>
      <c r="C874" s="2">
        <v>0.66666666666666663</v>
      </c>
      <c r="D874">
        <v>183.12</v>
      </c>
      <c r="E874">
        <v>183.28</v>
      </c>
      <c r="F874">
        <v>182.79</v>
      </c>
      <c r="G874">
        <v>182.84</v>
      </c>
    </row>
    <row r="875" spans="1:7" x14ac:dyDescent="0.25">
      <c r="A875" s="3">
        <f t="shared" si="13"/>
        <v>43362.416666666664</v>
      </c>
      <c r="B875" s="1">
        <v>43362</v>
      </c>
      <c r="C875" s="2">
        <v>0.41666666666666669</v>
      </c>
      <c r="D875">
        <v>182.87</v>
      </c>
      <c r="E875">
        <v>183.3</v>
      </c>
      <c r="F875">
        <v>182.04</v>
      </c>
      <c r="G875">
        <v>182.19</v>
      </c>
    </row>
    <row r="876" spans="1:7" x14ac:dyDescent="0.25">
      <c r="A876" s="3">
        <f t="shared" si="13"/>
        <v>43362.458333333336</v>
      </c>
      <c r="B876" s="1">
        <v>43362</v>
      </c>
      <c r="C876" s="2">
        <v>0.45833333333333331</v>
      </c>
      <c r="D876">
        <v>182.18</v>
      </c>
      <c r="E876">
        <v>182.48</v>
      </c>
      <c r="F876">
        <v>181.51</v>
      </c>
      <c r="G876">
        <v>181.74</v>
      </c>
    </row>
    <row r="877" spans="1:7" x14ac:dyDescent="0.25">
      <c r="A877" s="3">
        <f t="shared" si="13"/>
        <v>43362.5</v>
      </c>
      <c r="B877" s="1">
        <v>43362</v>
      </c>
      <c r="C877" s="2">
        <v>0.5</v>
      </c>
      <c r="D877">
        <v>181.74</v>
      </c>
      <c r="E877">
        <v>182.66</v>
      </c>
      <c r="F877">
        <v>181.62</v>
      </c>
      <c r="G877">
        <v>182.41</v>
      </c>
    </row>
    <row r="878" spans="1:7" x14ac:dyDescent="0.25">
      <c r="A878" s="3">
        <f t="shared" si="13"/>
        <v>43362.541666666664</v>
      </c>
      <c r="B878" s="1">
        <v>43362</v>
      </c>
      <c r="C878" s="2">
        <v>0.54166666666666663</v>
      </c>
      <c r="D878">
        <v>182.41</v>
      </c>
      <c r="E878">
        <v>182.5</v>
      </c>
      <c r="F878">
        <v>181.84</v>
      </c>
      <c r="G878">
        <v>182.21</v>
      </c>
    </row>
    <row r="879" spans="1:7" x14ac:dyDescent="0.25">
      <c r="A879" s="3">
        <f t="shared" si="13"/>
        <v>43362.583333333336</v>
      </c>
      <c r="B879" s="1">
        <v>43362</v>
      </c>
      <c r="C879" s="2">
        <v>0.58333333333333337</v>
      </c>
      <c r="D879">
        <v>182.2</v>
      </c>
      <c r="E879">
        <v>182.35</v>
      </c>
      <c r="F879">
        <v>181.92</v>
      </c>
      <c r="G879">
        <v>182.32</v>
      </c>
    </row>
    <row r="880" spans="1:7" x14ac:dyDescent="0.25">
      <c r="A880" s="3">
        <f t="shared" si="13"/>
        <v>43362.625</v>
      </c>
      <c r="B880" s="1">
        <v>43362</v>
      </c>
      <c r="C880" s="2">
        <v>0.625</v>
      </c>
      <c r="D880">
        <v>182.31</v>
      </c>
      <c r="E880">
        <v>182.47</v>
      </c>
      <c r="F880">
        <v>182.2</v>
      </c>
      <c r="G880">
        <v>182.31</v>
      </c>
    </row>
    <row r="881" spans="1:7" x14ac:dyDescent="0.25">
      <c r="A881" s="3">
        <f t="shared" si="13"/>
        <v>43362.666666666664</v>
      </c>
      <c r="B881" s="1">
        <v>43362</v>
      </c>
      <c r="C881" s="2">
        <v>0.66666666666666663</v>
      </c>
      <c r="D881">
        <v>182.3</v>
      </c>
      <c r="E881">
        <v>182.89</v>
      </c>
      <c r="F881">
        <v>182.3</v>
      </c>
      <c r="G881">
        <v>182.7</v>
      </c>
    </row>
    <row r="882" spans="1:7" x14ac:dyDescent="0.25">
      <c r="A882" s="3">
        <f t="shared" si="13"/>
        <v>43363.416666666664</v>
      </c>
      <c r="B882" s="1">
        <v>43363</v>
      </c>
      <c r="C882" s="2">
        <v>0.41666666666666669</v>
      </c>
      <c r="D882">
        <v>183.96</v>
      </c>
      <c r="E882">
        <v>184.33</v>
      </c>
      <c r="F882">
        <v>183.52</v>
      </c>
      <c r="G882">
        <v>184.22</v>
      </c>
    </row>
    <row r="883" spans="1:7" x14ac:dyDescent="0.25">
      <c r="A883" s="3">
        <f t="shared" si="13"/>
        <v>43363.458333333336</v>
      </c>
      <c r="B883" s="1">
        <v>43363</v>
      </c>
      <c r="C883" s="2">
        <v>0.45833333333333331</v>
      </c>
      <c r="D883">
        <v>184.22</v>
      </c>
      <c r="E883">
        <v>184.88</v>
      </c>
      <c r="F883">
        <v>184.21</v>
      </c>
      <c r="G883">
        <v>184.34</v>
      </c>
    </row>
    <row r="884" spans="1:7" x14ac:dyDescent="0.25">
      <c r="A884" s="3">
        <f t="shared" si="13"/>
        <v>43363.5</v>
      </c>
      <c r="B884" s="1">
        <v>43363</v>
      </c>
      <c r="C884" s="2">
        <v>0.5</v>
      </c>
      <c r="D884">
        <v>184.34</v>
      </c>
      <c r="E884">
        <v>184.91</v>
      </c>
      <c r="F884">
        <v>184.29</v>
      </c>
      <c r="G884">
        <v>184.65</v>
      </c>
    </row>
    <row r="885" spans="1:7" x14ac:dyDescent="0.25">
      <c r="A885" s="3">
        <f t="shared" si="13"/>
        <v>43363.541666666664</v>
      </c>
      <c r="B885" s="1">
        <v>43363</v>
      </c>
      <c r="C885" s="2">
        <v>0.54166666666666663</v>
      </c>
      <c r="D885">
        <v>184.65</v>
      </c>
      <c r="E885">
        <v>184.81</v>
      </c>
      <c r="F885">
        <v>184.36</v>
      </c>
      <c r="G885">
        <v>184.72</v>
      </c>
    </row>
    <row r="886" spans="1:7" x14ac:dyDescent="0.25">
      <c r="A886" s="3">
        <f t="shared" si="13"/>
        <v>43363.583333333336</v>
      </c>
      <c r="B886" s="1">
        <v>43363</v>
      </c>
      <c r="C886" s="2">
        <v>0.58333333333333337</v>
      </c>
      <c r="D886">
        <v>184.72</v>
      </c>
      <c r="E886">
        <v>184.81</v>
      </c>
      <c r="F886">
        <v>184.5</v>
      </c>
      <c r="G886">
        <v>184.73</v>
      </c>
    </row>
    <row r="887" spans="1:7" x14ac:dyDescent="0.25">
      <c r="A887" s="3">
        <f t="shared" si="13"/>
        <v>43363.625</v>
      </c>
      <c r="B887" s="1">
        <v>43363</v>
      </c>
      <c r="C887" s="2">
        <v>0.625</v>
      </c>
      <c r="D887">
        <v>184.72</v>
      </c>
      <c r="E887">
        <v>184.78</v>
      </c>
      <c r="F887">
        <v>184.5</v>
      </c>
      <c r="G887">
        <v>184.75</v>
      </c>
    </row>
    <row r="888" spans="1:7" x14ac:dyDescent="0.25">
      <c r="A888" s="3">
        <f t="shared" si="13"/>
        <v>43363.666666666664</v>
      </c>
      <c r="B888" s="1">
        <v>43363</v>
      </c>
      <c r="C888" s="2">
        <v>0.66666666666666663</v>
      </c>
      <c r="D888">
        <v>184.75</v>
      </c>
      <c r="E888">
        <v>184.97</v>
      </c>
      <c r="F888">
        <v>184.61</v>
      </c>
      <c r="G888">
        <v>184.64</v>
      </c>
    </row>
    <row r="889" spans="1:7" x14ac:dyDescent="0.25">
      <c r="A889" s="3">
        <f t="shared" si="13"/>
        <v>43364.416666666664</v>
      </c>
      <c r="B889" s="1">
        <v>43364</v>
      </c>
      <c r="C889" s="2">
        <v>0.41666666666666669</v>
      </c>
      <c r="D889">
        <v>185.22</v>
      </c>
      <c r="E889">
        <v>185.48</v>
      </c>
      <c r="F889">
        <v>184</v>
      </c>
      <c r="G889">
        <v>184.94</v>
      </c>
    </row>
    <row r="890" spans="1:7" x14ac:dyDescent="0.25">
      <c r="A890" s="3">
        <f t="shared" si="13"/>
        <v>43364.458333333336</v>
      </c>
      <c r="B890" s="1">
        <v>43364</v>
      </c>
      <c r="C890" s="2">
        <v>0.45833333333333331</v>
      </c>
      <c r="D890">
        <v>184.94</v>
      </c>
      <c r="E890">
        <v>185.09</v>
      </c>
      <c r="F890">
        <v>184.19</v>
      </c>
      <c r="G890">
        <v>184.33</v>
      </c>
    </row>
    <row r="891" spans="1:7" x14ac:dyDescent="0.25">
      <c r="A891" s="3">
        <f t="shared" si="13"/>
        <v>43364.5</v>
      </c>
      <c r="B891" s="1">
        <v>43364</v>
      </c>
      <c r="C891" s="2">
        <v>0.5</v>
      </c>
      <c r="D891">
        <v>184.32</v>
      </c>
      <c r="E891">
        <v>184.78</v>
      </c>
      <c r="F891">
        <v>184.06</v>
      </c>
      <c r="G891">
        <v>184.68</v>
      </c>
    </row>
    <row r="892" spans="1:7" x14ac:dyDescent="0.25">
      <c r="A892" s="3">
        <f t="shared" si="13"/>
        <v>43364.541666666664</v>
      </c>
      <c r="B892" s="1">
        <v>43364</v>
      </c>
      <c r="C892" s="2">
        <v>0.54166666666666663</v>
      </c>
      <c r="D892">
        <v>184.68</v>
      </c>
      <c r="E892">
        <v>184.89</v>
      </c>
      <c r="F892">
        <v>184.37</v>
      </c>
      <c r="G892">
        <v>184.5</v>
      </c>
    </row>
    <row r="893" spans="1:7" x14ac:dyDescent="0.25">
      <c r="A893" s="3">
        <f t="shared" si="13"/>
        <v>43364.583333333336</v>
      </c>
      <c r="B893" s="1">
        <v>43364</v>
      </c>
      <c r="C893" s="2">
        <v>0.58333333333333337</v>
      </c>
      <c r="D893">
        <v>184.49</v>
      </c>
      <c r="E893">
        <v>185.39</v>
      </c>
      <c r="F893">
        <v>184.2</v>
      </c>
      <c r="G893">
        <v>184.37</v>
      </c>
    </row>
    <row r="894" spans="1:7" x14ac:dyDescent="0.25">
      <c r="A894" s="3">
        <f t="shared" si="13"/>
        <v>43364.625</v>
      </c>
      <c r="B894" s="1">
        <v>43364</v>
      </c>
      <c r="C894" s="2">
        <v>0.625</v>
      </c>
      <c r="D894">
        <v>184.38</v>
      </c>
      <c r="E894">
        <v>184.38</v>
      </c>
      <c r="F894">
        <v>183.84</v>
      </c>
      <c r="G894">
        <v>183.88</v>
      </c>
    </row>
    <row r="895" spans="1:7" x14ac:dyDescent="0.25">
      <c r="A895" s="3">
        <f t="shared" si="13"/>
        <v>43364.666666666664</v>
      </c>
      <c r="B895" s="1">
        <v>43364</v>
      </c>
      <c r="C895" s="2">
        <v>0.66666666666666663</v>
      </c>
      <c r="D895">
        <v>183.87</v>
      </c>
      <c r="E895">
        <v>183.92</v>
      </c>
      <c r="F895">
        <v>183.48</v>
      </c>
      <c r="G895">
        <v>183.71</v>
      </c>
    </row>
    <row r="896" spans="1:7" x14ac:dyDescent="0.25">
      <c r="A896" s="3">
        <f t="shared" si="13"/>
        <v>43367.416666666664</v>
      </c>
      <c r="B896" s="1">
        <v>43367</v>
      </c>
      <c r="C896" s="2">
        <v>0.41666666666666669</v>
      </c>
      <c r="D896">
        <v>182.02</v>
      </c>
      <c r="E896">
        <v>182.83</v>
      </c>
      <c r="F896">
        <v>181.3</v>
      </c>
      <c r="G896">
        <v>182.64</v>
      </c>
    </row>
    <row r="897" spans="1:7" x14ac:dyDescent="0.25">
      <c r="A897" s="3">
        <f t="shared" si="13"/>
        <v>43367.458333333336</v>
      </c>
      <c r="B897" s="1">
        <v>43367</v>
      </c>
      <c r="C897" s="2">
        <v>0.45833333333333331</v>
      </c>
      <c r="D897">
        <v>182.64</v>
      </c>
      <c r="E897">
        <v>183.05</v>
      </c>
      <c r="F897">
        <v>182.36</v>
      </c>
      <c r="G897">
        <v>182.78</v>
      </c>
    </row>
    <row r="898" spans="1:7" x14ac:dyDescent="0.25">
      <c r="A898" s="3">
        <f t="shared" si="13"/>
        <v>43367.5</v>
      </c>
      <c r="B898" s="1">
        <v>43367</v>
      </c>
      <c r="C898" s="2">
        <v>0.5</v>
      </c>
      <c r="D898">
        <v>182.79</v>
      </c>
      <c r="E898">
        <v>183.56</v>
      </c>
      <c r="F898">
        <v>182.48</v>
      </c>
      <c r="G898">
        <v>183.38</v>
      </c>
    </row>
    <row r="899" spans="1:7" x14ac:dyDescent="0.25">
      <c r="A899" s="3">
        <f t="shared" ref="A899:A962" si="14">B899+C899</f>
        <v>43367.541666666664</v>
      </c>
      <c r="B899" s="1">
        <v>43367</v>
      </c>
      <c r="C899" s="2">
        <v>0.54166666666666663</v>
      </c>
      <c r="D899">
        <v>183.39</v>
      </c>
      <c r="E899">
        <v>183.51</v>
      </c>
      <c r="F899">
        <v>183.05</v>
      </c>
      <c r="G899">
        <v>183.16</v>
      </c>
    </row>
    <row r="900" spans="1:7" x14ac:dyDescent="0.25">
      <c r="A900" s="3">
        <f t="shared" si="14"/>
        <v>43367.583333333336</v>
      </c>
      <c r="B900" s="1">
        <v>43367</v>
      </c>
      <c r="C900" s="2">
        <v>0.58333333333333337</v>
      </c>
      <c r="D900">
        <v>183.16</v>
      </c>
      <c r="E900">
        <v>183.76</v>
      </c>
      <c r="F900">
        <v>183.11</v>
      </c>
      <c r="G900">
        <v>183.7</v>
      </c>
    </row>
    <row r="901" spans="1:7" x14ac:dyDescent="0.25">
      <c r="A901" s="3">
        <f t="shared" si="14"/>
        <v>43367.625</v>
      </c>
      <c r="B901" s="1">
        <v>43367</v>
      </c>
      <c r="C901" s="2">
        <v>0.625</v>
      </c>
      <c r="D901">
        <v>183.71</v>
      </c>
      <c r="E901">
        <v>183.8</v>
      </c>
      <c r="F901">
        <v>183.48</v>
      </c>
      <c r="G901">
        <v>183.56</v>
      </c>
    </row>
    <row r="902" spans="1:7" x14ac:dyDescent="0.25">
      <c r="A902" s="3">
        <f t="shared" si="14"/>
        <v>43367.666666666664</v>
      </c>
      <c r="B902" s="1">
        <v>43367</v>
      </c>
      <c r="C902" s="2">
        <v>0.66666666666666663</v>
      </c>
      <c r="D902">
        <v>183.56</v>
      </c>
      <c r="E902">
        <v>183.96</v>
      </c>
      <c r="F902">
        <v>183.53</v>
      </c>
      <c r="G902">
        <v>183.85</v>
      </c>
    </row>
    <row r="903" spans="1:7" x14ac:dyDescent="0.25">
      <c r="A903" s="3">
        <f t="shared" si="14"/>
        <v>43368.416666666664</v>
      </c>
      <c r="B903" s="1">
        <v>43368</v>
      </c>
      <c r="C903" s="2">
        <v>0.41666666666666669</v>
      </c>
      <c r="D903">
        <v>183.81</v>
      </c>
      <c r="E903">
        <v>183.99</v>
      </c>
      <c r="F903">
        <v>183.39</v>
      </c>
      <c r="G903">
        <v>183.8</v>
      </c>
    </row>
    <row r="904" spans="1:7" x14ac:dyDescent="0.25">
      <c r="A904" s="3">
        <f t="shared" si="14"/>
        <v>43368.458333333336</v>
      </c>
      <c r="B904" s="1">
        <v>43368</v>
      </c>
      <c r="C904" s="2">
        <v>0.45833333333333331</v>
      </c>
      <c r="D904">
        <v>183.8</v>
      </c>
      <c r="E904">
        <v>183.92</v>
      </c>
      <c r="F904">
        <v>183.21</v>
      </c>
      <c r="G904">
        <v>183.22</v>
      </c>
    </row>
    <row r="905" spans="1:7" x14ac:dyDescent="0.25">
      <c r="A905" s="3">
        <f t="shared" si="14"/>
        <v>43368.5</v>
      </c>
      <c r="B905" s="1">
        <v>43368</v>
      </c>
      <c r="C905" s="2">
        <v>0.5</v>
      </c>
      <c r="D905">
        <v>183.22</v>
      </c>
      <c r="E905">
        <v>184.21</v>
      </c>
      <c r="F905">
        <v>183.18</v>
      </c>
      <c r="G905">
        <v>184.11</v>
      </c>
    </row>
    <row r="906" spans="1:7" x14ac:dyDescent="0.25">
      <c r="A906" s="3">
        <f t="shared" si="14"/>
        <v>43368.541666666664</v>
      </c>
      <c r="B906" s="1">
        <v>43368</v>
      </c>
      <c r="C906" s="2">
        <v>0.54166666666666663</v>
      </c>
      <c r="D906">
        <v>184.11</v>
      </c>
      <c r="E906">
        <v>184.21</v>
      </c>
      <c r="F906">
        <v>183.79</v>
      </c>
      <c r="G906">
        <v>183.9</v>
      </c>
    </row>
    <row r="907" spans="1:7" x14ac:dyDescent="0.25">
      <c r="A907" s="3">
        <f t="shared" si="14"/>
        <v>43368.583333333336</v>
      </c>
      <c r="B907" s="1">
        <v>43368</v>
      </c>
      <c r="C907" s="2">
        <v>0.58333333333333337</v>
      </c>
      <c r="D907">
        <v>183.91</v>
      </c>
      <c r="E907">
        <v>184.11</v>
      </c>
      <c r="F907">
        <v>183.72</v>
      </c>
      <c r="G907">
        <v>184.01</v>
      </c>
    </row>
    <row r="908" spans="1:7" x14ac:dyDescent="0.25">
      <c r="A908" s="3">
        <f t="shared" si="14"/>
        <v>43368.625</v>
      </c>
      <c r="B908" s="1">
        <v>43368</v>
      </c>
      <c r="C908" s="2">
        <v>0.625</v>
      </c>
      <c r="D908">
        <v>184.01</v>
      </c>
      <c r="E908">
        <v>184.12</v>
      </c>
      <c r="F908">
        <v>183.94</v>
      </c>
      <c r="G908">
        <v>184.04</v>
      </c>
    </row>
    <row r="909" spans="1:7" x14ac:dyDescent="0.25">
      <c r="A909" s="3">
        <f t="shared" si="14"/>
        <v>43368.666666666664</v>
      </c>
      <c r="B909" s="1">
        <v>43368</v>
      </c>
      <c r="C909" s="2">
        <v>0.66666666666666663</v>
      </c>
      <c r="D909">
        <v>184.04</v>
      </c>
      <c r="E909">
        <v>184.28</v>
      </c>
      <c r="F909">
        <v>183.97</v>
      </c>
      <c r="G909">
        <v>184.14</v>
      </c>
    </row>
    <row r="910" spans="1:7" x14ac:dyDescent="0.25">
      <c r="A910" s="3">
        <f t="shared" si="14"/>
        <v>43369.416666666664</v>
      </c>
      <c r="B910" s="1">
        <v>43369</v>
      </c>
      <c r="C910" s="2">
        <v>0.41666666666666669</v>
      </c>
      <c r="D910">
        <v>184.3</v>
      </c>
      <c r="E910">
        <v>184.78</v>
      </c>
      <c r="F910">
        <v>184.17</v>
      </c>
      <c r="G910">
        <v>184.68</v>
      </c>
    </row>
    <row r="911" spans="1:7" x14ac:dyDescent="0.25">
      <c r="A911" s="3">
        <f t="shared" si="14"/>
        <v>43369.458333333336</v>
      </c>
      <c r="B911" s="1">
        <v>43369</v>
      </c>
      <c r="C911" s="2">
        <v>0.45833333333333331</v>
      </c>
      <c r="D911">
        <v>184.68</v>
      </c>
      <c r="E911">
        <v>185.03</v>
      </c>
      <c r="F911">
        <v>184.37</v>
      </c>
      <c r="G911">
        <v>184.97</v>
      </c>
    </row>
    <row r="912" spans="1:7" x14ac:dyDescent="0.25">
      <c r="A912" s="3">
        <f t="shared" si="14"/>
        <v>43369.5</v>
      </c>
      <c r="B912" s="1">
        <v>43369</v>
      </c>
      <c r="C912" s="2">
        <v>0.5</v>
      </c>
      <c r="D912">
        <v>184.96</v>
      </c>
      <c r="E912">
        <v>185.39</v>
      </c>
      <c r="F912">
        <v>184.96</v>
      </c>
      <c r="G912">
        <v>185.24</v>
      </c>
    </row>
    <row r="913" spans="1:7" x14ac:dyDescent="0.25">
      <c r="A913" s="3">
        <f t="shared" si="14"/>
        <v>43369.541666666664</v>
      </c>
      <c r="B913" s="1">
        <v>43369</v>
      </c>
      <c r="C913" s="2">
        <v>0.54166666666666663</v>
      </c>
      <c r="D913">
        <v>185.24</v>
      </c>
      <c r="E913">
        <v>185.25</v>
      </c>
      <c r="F913">
        <v>184.98</v>
      </c>
      <c r="G913">
        <v>185.21</v>
      </c>
    </row>
    <row r="914" spans="1:7" x14ac:dyDescent="0.25">
      <c r="A914" s="3">
        <f t="shared" si="14"/>
        <v>43369.583333333336</v>
      </c>
      <c r="B914" s="1">
        <v>43369</v>
      </c>
      <c r="C914" s="2">
        <v>0.58333333333333337</v>
      </c>
      <c r="D914">
        <v>185.22</v>
      </c>
      <c r="E914">
        <v>185.33</v>
      </c>
      <c r="F914">
        <v>184.98</v>
      </c>
      <c r="G914">
        <v>185.1</v>
      </c>
    </row>
    <row r="915" spans="1:7" x14ac:dyDescent="0.25">
      <c r="A915" s="3">
        <f t="shared" si="14"/>
        <v>43369.625</v>
      </c>
      <c r="B915" s="1">
        <v>43369</v>
      </c>
      <c r="C915" s="2">
        <v>0.625</v>
      </c>
      <c r="D915">
        <v>185.1</v>
      </c>
      <c r="E915">
        <v>185.99</v>
      </c>
      <c r="F915">
        <v>185.03</v>
      </c>
      <c r="G915">
        <v>185.42</v>
      </c>
    </row>
    <row r="916" spans="1:7" x14ac:dyDescent="0.25">
      <c r="A916" s="3">
        <f t="shared" si="14"/>
        <v>43369.666666666664</v>
      </c>
      <c r="B916" s="1">
        <v>43369</v>
      </c>
      <c r="C916" s="2">
        <v>0.66666666666666663</v>
      </c>
      <c r="D916">
        <v>185.42</v>
      </c>
      <c r="E916">
        <v>185.59</v>
      </c>
      <c r="F916">
        <v>183.9</v>
      </c>
      <c r="G916">
        <v>184.21</v>
      </c>
    </row>
    <row r="917" spans="1:7" x14ac:dyDescent="0.25">
      <c r="A917" s="3">
        <f t="shared" si="14"/>
        <v>43370.416666666664</v>
      </c>
      <c r="B917" s="1">
        <v>43370</v>
      </c>
      <c r="C917" s="2">
        <v>0.41666666666666669</v>
      </c>
      <c r="D917">
        <v>185.02</v>
      </c>
      <c r="E917">
        <v>185.78</v>
      </c>
      <c r="F917">
        <v>184.92</v>
      </c>
      <c r="G917">
        <v>185.63</v>
      </c>
    </row>
    <row r="918" spans="1:7" x14ac:dyDescent="0.25">
      <c r="A918" s="3">
        <f t="shared" si="14"/>
        <v>43370.458333333336</v>
      </c>
      <c r="B918" s="1">
        <v>43370</v>
      </c>
      <c r="C918" s="2">
        <v>0.45833333333333331</v>
      </c>
      <c r="D918">
        <v>185.64</v>
      </c>
      <c r="E918">
        <v>186.29</v>
      </c>
      <c r="F918">
        <v>185.63</v>
      </c>
      <c r="G918">
        <v>186.27</v>
      </c>
    </row>
    <row r="919" spans="1:7" x14ac:dyDescent="0.25">
      <c r="A919" s="3">
        <f t="shared" si="14"/>
        <v>43370.5</v>
      </c>
      <c r="B919" s="1">
        <v>43370</v>
      </c>
      <c r="C919" s="2">
        <v>0.5</v>
      </c>
      <c r="D919">
        <v>186.27</v>
      </c>
      <c r="E919">
        <v>186.45</v>
      </c>
      <c r="F919">
        <v>185.94</v>
      </c>
      <c r="G919">
        <v>186.28</v>
      </c>
    </row>
    <row r="920" spans="1:7" x14ac:dyDescent="0.25">
      <c r="A920" s="3">
        <f t="shared" si="14"/>
        <v>43370.541666666664</v>
      </c>
      <c r="B920" s="1">
        <v>43370</v>
      </c>
      <c r="C920" s="2">
        <v>0.54166666666666663</v>
      </c>
      <c r="D920">
        <v>186.27</v>
      </c>
      <c r="E920">
        <v>186.49</v>
      </c>
      <c r="F920">
        <v>186.15</v>
      </c>
      <c r="G920">
        <v>186.4</v>
      </c>
    </row>
    <row r="921" spans="1:7" x14ac:dyDescent="0.25">
      <c r="A921" s="3">
        <f t="shared" si="14"/>
        <v>43370.583333333336</v>
      </c>
      <c r="B921" s="1">
        <v>43370</v>
      </c>
      <c r="C921" s="2">
        <v>0.58333333333333337</v>
      </c>
      <c r="D921">
        <v>186.4</v>
      </c>
      <c r="E921">
        <v>186.41</v>
      </c>
      <c r="F921">
        <v>186.24</v>
      </c>
      <c r="G921">
        <v>186.34</v>
      </c>
    </row>
    <row r="922" spans="1:7" x14ac:dyDescent="0.25">
      <c r="A922" s="3">
        <f t="shared" si="14"/>
        <v>43370.625</v>
      </c>
      <c r="B922" s="1">
        <v>43370</v>
      </c>
      <c r="C922" s="2">
        <v>0.625</v>
      </c>
      <c r="D922">
        <v>186.34</v>
      </c>
      <c r="E922">
        <v>186.35</v>
      </c>
      <c r="F922">
        <v>185.92</v>
      </c>
      <c r="G922">
        <v>185.97</v>
      </c>
    </row>
    <row r="923" spans="1:7" x14ac:dyDescent="0.25">
      <c r="A923" s="3">
        <f t="shared" si="14"/>
        <v>43370.666666666664</v>
      </c>
      <c r="B923" s="1">
        <v>43370</v>
      </c>
      <c r="C923" s="2">
        <v>0.66666666666666663</v>
      </c>
      <c r="D923">
        <v>185.97</v>
      </c>
      <c r="E923">
        <v>186.09</v>
      </c>
      <c r="F923">
        <v>185.64</v>
      </c>
      <c r="G923">
        <v>185.81</v>
      </c>
    </row>
    <row r="924" spans="1:7" x14ac:dyDescent="0.25">
      <c r="A924" s="3">
        <f t="shared" si="14"/>
        <v>43371.416666666664</v>
      </c>
      <c r="B924" s="1">
        <v>43371</v>
      </c>
      <c r="C924" s="2">
        <v>0.41666666666666669</v>
      </c>
      <c r="D924">
        <v>185.31</v>
      </c>
      <c r="E924">
        <v>185.68</v>
      </c>
      <c r="F924">
        <v>184.97</v>
      </c>
      <c r="G924">
        <v>185.31</v>
      </c>
    </row>
    <row r="925" spans="1:7" x14ac:dyDescent="0.25">
      <c r="A925" s="3">
        <f t="shared" si="14"/>
        <v>43371.458333333336</v>
      </c>
      <c r="B925" s="1">
        <v>43371</v>
      </c>
      <c r="C925" s="2">
        <v>0.45833333333333331</v>
      </c>
      <c r="D925">
        <v>185.31</v>
      </c>
      <c r="E925">
        <v>185.93</v>
      </c>
      <c r="F925">
        <v>185.05</v>
      </c>
      <c r="G925">
        <v>185.81</v>
      </c>
    </row>
    <row r="926" spans="1:7" x14ac:dyDescent="0.25">
      <c r="A926" s="3">
        <f t="shared" si="14"/>
        <v>43371.5</v>
      </c>
      <c r="B926" s="1">
        <v>43371</v>
      </c>
      <c r="C926" s="2">
        <v>0.5</v>
      </c>
      <c r="D926">
        <v>185.81</v>
      </c>
      <c r="E926">
        <v>186.28</v>
      </c>
      <c r="F926">
        <v>185.79</v>
      </c>
      <c r="G926">
        <v>185.84</v>
      </c>
    </row>
    <row r="927" spans="1:7" x14ac:dyDescent="0.25">
      <c r="A927" s="3">
        <f t="shared" si="14"/>
        <v>43371.541666666664</v>
      </c>
      <c r="B927" s="1">
        <v>43371</v>
      </c>
      <c r="C927" s="2">
        <v>0.54166666666666663</v>
      </c>
      <c r="D927">
        <v>185.84</v>
      </c>
      <c r="E927">
        <v>186</v>
      </c>
      <c r="F927">
        <v>185.24</v>
      </c>
      <c r="G927">
        <v>185.61</v>
      </c>
    </row>
    <row r="928" spans="1:7" x14ac:dyDescent="0.25">
      <c r="A928" s="3">
        <f t="shared" si="14"/>
        <v>43371.583333333336</v>
      </c>
      <c r="B928" s="1">
        <v>43371</v>
      </c>
      <c r="C928" s="2">
        <v>0.58333333333333337</v>
      </c>
      <c r="D928">
        <v>185.6</v>
      </c>
      <c r="E928">
        <v>185.86</v>
      </c>
      <c r="F928">
        <v>185.41</v>
      </c>
      <c r="G928">
        <v>185.66</v>
      </c>
    </row>
    <row r="929" spans="1:7" x14ac:dyDescent="0.25">
      <c r="A929" s="3">
        <f t="shared" si="14"/>
        <v>43371.625</v>
      </c>
      <c r="B929" s="1">
        <v>43371</v>
      </c>
      <c r="C929" s="2">
        <v>0.625</v>
      </c>
      <c r="D929">
        <v>185.66</v>
      </c>
      <c r="E929">
        <v>185.69</v>
      </c>
      <c r="F929">
        <v>185.31</v>
      </c>
      <c r="G929">
        <v>185.54</v>
      </c>
    </row>
    <row r="930" spans="1:7" x14ac:dyDescent="0.25">
      <c r="A930" s="3">
        <f t="shared" si="14"/>
        <v>43371.666666666664</v>
      </c>
      <c r="B930" s="1">
        <v>43371</v>
      </c>
      <c r="C930" s="2">
        <v>0.66666666666666663</v>
      </c>
      <c r="D930">
        <v>185.54</v>
      </c>
      <c r="E930">
        <v>185.82</v>
      </c>
      <c r="F930">
        <v>185.47</v>
      </c>
      <c r="G930">
        <v>185.79</v>
      </c>
    </row>
    <row r="931" spans="1:7" x14ac:dyDescent="0.25">
      <c r="A931" s="3">
        <f t="shared" si="14"/>
        <v>43374.416666666664</v>
      </c>
      <c r="B931" s="1">
        <v>43374</v>
      </c>
      <c r="C931" s="2">
        <v>0.41666666666666669</v>
      </c>
      <c r="D931">
        <v>186.87</v>
      </c>
      <c r="E931">
        <v>187.46</v>
      </c>
      <c r="F931">
        <v>186.65</v>
      </c>
      <c r="G931">
        <v>187.32</v>
      </c>
    </row>
    <row r="932" spans="1:7" x14ac:dyDescent="0.25">
      <c r="A932" s="3">
        <f t="shared" si="14"/>
        <v>43374.458333333336</v>
      </c>
      <c r="B932" s="1">
        <v>43374</v>
      </c>
      <c r="C932" s="2">
        <v>0.45833333333333331</v>
      </c>
      <c r="D932">
        <v>187.33</v>
      </c>
      <c r="E932">
        <v>187.53</v>
      </c>
      <c r="F932">
        <v>187.11</v>
      </c>
      <c r="G932">
        <v>187.3</v>
      </c>
    </row>
    <row r="933" spans="1:7" x14ac:dyDescent="0.25">
      <c r="A933" s="3">
        <f t="shared" si="14"/>
        <v>43374.5</v>
      </c>
      <c r="B933" s="1">
        <v>43374</v>
      </c>
      <c r="C933" s="2">
        <v>0.5</v>
      </c>
      <c r="D933">
        <v>187.31</v>
      </c>
      <c r="E933">
        <v>187.31</v>
      </c>
      <c r="F933">
        <v>186.88</v>
      </c>
      <c r="G933">
        <v>187.05</v>
      </c>
    </row>
    <row r="934" spans="1:7" x14ac:dyDescent="0.25">
      <c r="A934" s="3">
        <f t="shared" si="14"/>
        <v>43374.541666666664</v>
      </c>
      <c r="B934" s="1">
        <v>43374</v>
      </c>
      <c r="C934" s="2">
        <v>0.54166666666666663</v>
      </c>
      <c r="D934">
        <v>187.05</v>
      </c>
      <c r="E934">
        <v>187.08</v>
      </c>
      <c r="F934">
        <v>186.42</v>
      </c>
      <c r="G934">
        <v>186.51</v>
      </c>
    </row>
    <row r="935" spans="1:7" x14ac:dyDescent="0.25">
      <c r="A935" s="3">
        <f t="shared" si="14"/>
        <v>43374.583333333336</v>
      </c>
      <c r="B935" s="1">
        <v>43374</v>
      </c>
      <c r="C935" s="2">
        <v>0.58333333333333337</v>
      </c>
      <c r="D935">
        <v>186.51</v>
      </c>
      <c r="E935">
        <v>186.77</v>
      </c>
      <c r="F935">
        <v>186.44</v>
      </c>
      <c r="G935">
        <v>186.62</v>
      </c>
    </row>
    <row r="936" spans="1:7" x14ac:dyDescent="0.25">
      <c r="A936" s="3">
        <f t="shared" si="14"/>
        <v>43374.625</v>
      </c>
      <c r="B936" s="1">
        <v>43374</v>
      </c>
      <c r="C936" s="2">
        <v>0.625</v>
      </c>
      <c r="D936">
        <v>186.63</v>
      </c>
      <c r="E936">
        <v>186.63</v>
      </c>
      <c r="F936">
        <v>186</v>
      </c>
      <c r="G936">
        <v>186.36</v>
      </c>
    </row>
    <row r="937" spans="1:7" x14ac:dyDescent="0.25">
      <c r="A937" s="3">
        <f t="shared" si="14"/>
        <v>43374.666666666664</v>
      </c>
      <c r="B937" s="1">
        <v>43374</v>
      </c>
      <c r="C937" s="2">
        <v>0.66666666666666663</v>
      </c>
      <c r="D937">
        <v>186.36</v>
      </c>
      <c r="E937">
        <v>186.42</v>
      </c>
      <c r="F937">
        <v>185.7</v>
      </c>
      <c r="G937">
        <v>186.17</v>
      </c>
    </row>
    <row r="938" spans="1:7" x14ac:dyDescent="0.25">
      <c r="A938" s="3">
        <f t="shared" si="14"/>
        <v>43375.416666666664</v>
      </c>
      <c r="B938" s="1">
        <v>43375</v>
      </c>
      <c r="C938" s="2">
        <v>0.41666666666666669</v>
      </c>
      <c r="D938">
        <v>186.01</v>
      </c>
      <c r="E938">
        <v>186.45</v>
      </c>
      <c r="F938">
        <v>185.32</v>
      </c>
      <c r="G938">
        <v>186.38</v>
      </c>
    </row>
    <row r="939" spans="1:7" x14ac:dyDescent="0.25">
      <c r="A939" s="3">
        <f t="shared" si="14"/>
        <v>43375.458333333336</v>
      </c>
      <c r="B939" s="1">
        <v>43375</v>
      </c>
      <c r="C939" s="2">
        <v>0.45833333333333331</v>
      </c>
      <c r="D939">
        <v>186.38</v>
      </c>
      <c r="E939">
        <v>186.79</v>
      </c>
      <c r="F939">
        <v>185.94</v>
      </c>
      <c r="G939">
        <v>186.57</v>
      </c>
    </row>
    <row r="940" spans="1:7" x14ac:dyDescent="0.25">
      <c r="A940" s="3">
        <f t="shared" si="14"/>
        <v>43375.5</v>
      </c>
      <c r="B940" s="1">
        <v>43375</v>
      </c>
      <c r="C940" s="2">
        <v>0.5</v>
      </c>
      <c r="D940">
        <v>186.57</v>
      </c>
      <c r="E940">
        <v>187.08</v>
      </c>
      <c r="F940">
        <v>186.42</v>
      </c>
      <c r="G940">
        <v>187.03</v>
      </c>
    </row>
    <row r="941" spans="1:7" x14ac:dyDescent="0.25">
      <c r="A941" s="3">
        <f t="shared" si="14"/>
        <v>43375.541666666664</v>
      </c>
      <c r="B941" s="1">
        <v>43375</v>
      </c>
      <c r="C941" s="2">
        <v>0.54166666666666663</v>
      </c>
      <c r="D941">
        <v>187.03</v>
      </c>
      <c r="E941">
        <v>187.18</v>
      </c>
      <c r="F941">
        <v>186.32</v>
      </c>
      <c r="G941">
        <v>186.46</v>
      </c>
    </row>
    <row r="942" spans="1:7" x14ac:dyDescent="0.25">
      <c r="A942" s="3">
        <f t="shared" si="14"/>
        <v>43375.583333333336</v>
      </c>
      <c r="B942" s="1">
        <v>43375</v>
      </c>
      <c r="C942" s="2">
        <v>0.58333333333333337</v>
      </c>
      <c r="D942">
        <v>186.45</v>
      </c>
      <c r="E942">
        <v>186.74</v>
      </c>
      <c r="F942">
        <v>186.39</v>
      </c>
      <c r="G942">
        <v>186.45</v>
      </c>
    </row>
    <row r="943" spans="1:7" x14ac:dyDescent="0.25">
      <c r="A943" s="3">
        <f t="shared" si="14"/>
        <v>43375.625</v>
      </c>
      <c r="B943" s="1">
        <v>43375</v>
      </c>
      <c r="C943" s="2">
        <v>0.625</v>
      </c>
      <c r="D943">
        <v>186.45</v>
      </c>
      <c r="E943">
        <v>186.6</v>
      </c>
      <c r="F943">
        <v>186.03</v>
      </c>
      <c r="G943">
        <v>186.1</v>
      </c>
    </row>
    <row r="944" spans="1:7" x14ac:dyDescent="0.25">
      <c r="A944" s="3">
        <f t="shared" si="14"/>
        <v>43375.666666666664</v>
      </c>
      <c r="B944" s="1">
        <v>43375</v>
      </c>
      <c r="C944" s="2">
        <v>0.66666666666666663</v>
      </c>
      <c r="D944">
        <v>186.1</v>
      </c>
      <c r="E944">
        <v>186.1</v>
      </c>
      <c r="F944">
        <v>185.33</v>
      </c>
      <c r="G944">
        <v>185.75</v>
      </c>
    </row>
    <row r="945" spans="1:7" x14ac:dyDescent="0.25">
      <c r="A945" s="3">
        <f t="shared" si="14"/>
        <v>43376.416666666664</v>
      </c>
      <c r="B945" s="1">
        <v>43376</v>
      </c>
      <c r="C945" s="2">
        <v>0.41666666666666669</v>
      </c>
      <c r="D945">
        <v>186.53</v>
      </c>
      <c r="E945">
        <v>186.84</v>
      </c>
      <c r="F945">
        <v>186.28</v>
      </c>
      <c r="G945">
        <v>186.48</v>
      </c>
    </row>
    <row r="946" spans="1:7" x14ac:dyDescent="0.25">
      <c r="A946" s="3">
        <f t="shared" si="14"/>
        <v>43376.458333333336</v>
      </c>
      <c r="B946" s="1">
        <v>43376</v>
      </c>
      <c r="C946" s="2">
        <v>0.45833333333333331</v>
      </c>
      <c r="D946">
        <v>186.5</v>
      </c>
      <c r="E946">
        <v>186.97</v>
      </c>
      <c r="F946">
        <v>186.21</v>
      </c>
      <c r="G946">
        <v>186.31</v>
      </c>
    </row>
    <row r="947" spans="1:7" x14ac:dyDescent="0.25">
      <c r="A947" s="3">
        <f t="shared" si="14"/>
        <v>43376.5</v>
      </c>
      <c r="B947" s="1">
        <v>43376</v>
      </c>
      <c r="C947" s="2">
        <v>0.5</v>
      </c>
      <c r="D947">
        <v>186.3</v>
      </c>
      <c r="E947">
        <v>186.67</v>
      </c>
      <c r="F947">
        <v>186</v>
      </c>
      <c r="G947">
        <v>186.66</v>
      </c>
    </row>
    <row r="948" spans="1:7" x14ac:dyDescent="0.25">
      <c r="A948" s="3">
        <f t="shared" si="14"/>
        <v>43376.541666666664</v>
      </c>
      <c r="B948" s="1">
        <v>43376</v>
      </c>
      <c r="C948" s="2">
        <v>0.54166666666666663</v>
      </c>
      <c r="D948">
        <v>186.66</v>
      </c>
      <c r="E948">
        <v>186.78</v>
      </c>
      <c r="F948">
        <v>186.28</v>
      </c>
      <c r="G948">
        <v>186.56</v>
      </c>
    </row>
    <row r="949" spans="1:7" x14ac:dyDescent="0.25">
      <c r="A949" s="3">
        <f t="shared" si="14"/>
        <v>43376.583333333336</v>
      </c>
      <c r="B949" s="1">
        <v>43376</v>
      </c>
      <c r="C949" s="2">
        <v>0.58333333333333337</v>
      </c>
      <c r="D949">
        <v>186.56</v>
      </c>
      <c r="E949">
        <v>186.83</v>
      </c>
      <c r="F949">
        <v>186.42</v>
      </c>
      <c r="G949">
        <v>186.54</v>
      </c>
    </row>
    <row r="950" spans="1:7" x14ac:dyDescent="0.25">
      <c r="A950" s="3">
        <f t="shared" si="14"/>
        <v>43376.625</v>
      </c>
      <c r="B950" s="1">
        <v>43376</v>
      </c>
      <c r="C950" s="2">
        <v>0.625</v>
      </c>
      <c r="D950">
        <v>186.54</v>
      </c>
      <c r="E950">
        <v>186.72</v>
      </c>
      <c r="F950">
        <v>185.87</v>
      </c>
      <c r="G950">
        <v>186.11</v>
      </c>
    </row>
    <row r="951" spans="1:7" x14ac:dyDescent="0.25">
      <c r="A951" s="3">
        <f t="shared" si="14"/>
        <v>43376.666666666664</v>
      </c>
      <c r="B951" s="1">
        <v>43376</v>
      </c>
      <c r="C951" s="2">
        <v>0.66666666666666663</v>
      </c>
      <c r="D951">
        <v>186.11</v>
      </c>
      <c r="E951">
        <v>186.21</v>
      </c>
      <c r="F951">
        <v>185.66</v>
      </c>
      <c r="G951">
        <v>185.99</v>
      </c>
    </row>
    <row r="952" spans="1:7" x14ac:dyDescent="0.25">
      <c r="A952" s="3">
        <f t="shared" si="14"/>
        <v>43377.416666666664</v>
      </c>
      <c r="B952" s="1">
        <v>43377</v>
      </c>
      <c r="C952" s="2">
        <v>0.41666666666666669</v>
      </c>
      <c r="D952">
        <v>185.2</v>
      </c>
      <c r="E952">
        <v>185.32</v>
      </c>
      <c r="F952">
        <v>183.95</v>
      </c>
      <c r="G952">
        <v>184.3</v>
      </c>
    </row>
    <row r="953" spans="1:7" x14ac:dyDescent="0.25">
      <c r="A953" s="3">
        <f t="shared" si="14"/>
        <v>43377.458333333336</v>
      </c>
      <c r="B953" s="1">
        <v>43377</v>
      </c>
      <c r="C953" s="2">
        <v>0.45833333333333331</v>
      </c>
      <c r="D953">
        <v>184.3</v>
      </c>
      <c r="E953">
        <v>184.3</v>
      </c>
      <c r="F953">
        <v>182.96</v>
      </c>
      <c r="G953">
        <v>183.1</v>
      </c>
    </row>
    <row r="954" spans="1:7" x14ac:dyDescent="0.25">
      <c r="A954" s="3">
        <f t="shared" si="14"/>
        <v>43377.5</v>
      </c>
      <c r="B954" s="1">
        <v>43377</v>
      </c>
      <c r="C954" s="2">
        <v>0.5</v>
      </c>
      <c r="D954">
        <v>183.1</v>
      </c>
      <c r="E954">
        <v>183.56</v>
      </c>
      <c r="F954">
        <v>182.48</v>
      </c>
      <c r="G954">
        <v>182.58</v>
      </c>
    </row>
    <row r="955" spans="1:7" x14ac:dyDescent="0.25">
      <c r="A955" s="3">
        <f t="shared" si="14"/>
        <v>43377.541666666664</v>
      </c>
      <c r="B955" s="1">
        <v>43377</v>
      </c>
      <c r="C955" s="2">
        <v>0.54166666666666663</v>
      </c>
      <c r="D955">
        <v>182.59</v>
      </c>
      <c r="E955">
        <v>182.74</v>
      </c>
      <c r="F955">
        <v>181.8</v>
      </c>
      <c r="G955">
        <v>181.98</v>
      </c>
    </row>
    <row r="956" spans="1:7" x14ac:dyDescent="0.25">
      <c r="A956" s="3">
        <f t="shared" si="14"/>
        <v>43377.583333333336</v>
      </c>
      <c r="B956" s="1">
        <v>43377</v>
      </c>
      <c r="C956" s="2">
        <v>0.58333333333333337</v>
      </c>
      <c r="D956">
        <v>181.98</v>
      </c>
      <c r="E956">
        <v>182.16</v>
      </c>
      <c r="F956">
        <v>181.27</v>
      </c>
      <c r="G956">
        <v>181.45</v>
      </c>
    </row>
    <row r="957" spans="1:7" x14ac:dyDescent="0.25">
      <c r="A957" s="3">
        <f t="shared" si="14"/>
        <v>43377.625</v>
      </c>
      <c r="B957" s="1">
        <v>43377</v>
      </c>
      <c r="C957" s="2">
        <v>0.625</v>
      </c>
      <c r="D957">
        <v>181.45</v>
      </c>
      <c r="E957">
        <v>182.33</v>
      </c>
      <c r="F957">
        <v>181.06</v>
      </c>
      <c r="G957">
        <v>182.25</v>
      </c>
    </row>
    <row r="958" spans="1:7" x14ac:dyDescent="0.25">
      <c r="A958" s="3">
        <f t="shared" si="14"/>
        <v>43377.666666666664</v>
      </c>
      <c r="B958" s="1">
        <v>43377</v>
      </c>
      <c r="C958" s="2">
        <v>0.66666666666666663</v>
      </c>
      <c r="D958">
        <v>182.24</v>
      </c>
      <c r="E958">
        <v>182.61</v>
      </c>
      <c r="F958">
        <v>181.77</v>
      </c>
      <c r="G958">
        <v>182.38</v>
      </c>
    </row>
    <row r="959" spans="1:7" x14ac:dyDescent="0.25">
      <c r="A959" s="3">
        <f t="shared" si="14"/>
        <v>43378.416666666664</v>
      </c>
      <c r="B959" s="1">
        <v>43378</v>
      </c>
      <c r="C959" s="2">
        <v>0.41666666666666669</v>
      </c>
      <c r="D959">
        <v>182.36</v>
      </c>
      <c r="E959">
        <v>182.97</v>
      </c>
      <c r="F959">
        <v>181.47</v>
      </c>
      <c r="G959">
        <v>181.61</v>
      </c>
    </row>
    <row r="960" spans="1:7" x14ac:dyDescent="0.25">
      <c r="A960" s="3">
        <f t="shared" si="14"/>
        <v>43378.458333333336</v>
      </c>
      <c r="B960" s="1">
        <v>43378</v>
      </c>
      <c r="C960" s="2">
        <v>0.45833333333333331</v>
      </c>
      <c r="D960">
        <v>181.61</v>
      </c>
      <c r="E960">
        <v>182.26</v>
      </c>
      <c r="F960">
        <v>181.05</v>
      </c>
      <c r="G960">
        <v>181.37</v>
      </c>
    </row>
    <row r="961" spans="1:7" x14ac:dyDescent="0.25">
      <c r="A961" s="3">
        <f t="shared" si="14"/>
        <v>43378.5</v>
      </c>
      <c r="B961" s="1">
        <v>43378</v>
      </c>
      <c r="C961" s="2">
        <v>0.5</v>
      </c>
      <c r="D961">
        <v>181.37</v>
      </c>
      <c r="E961">
        <v>181.39</v>
      </c>
      <c r="F961">
        <v>179.35</v>
      </c>
      <c r="G961">
        <v>179.47</v>
      </c>
    </row>
    <row r="962" spans="1:7" x14ac:dyDescent="0.25">
      <c r="A962" s="3">
        <f t="shared" si="14"/>
        <v>43378.541666666664</v>
      </c>
      <c r="B962" s="1">
        <v>43378</v>
      </c>
      <c r="C962" s="2">
        <v>0.54166666666666663</v>
      </c>
      <c r="D962">
        <v>179.48</v>
      </c>
      <c r="E962">
        <v>179.92</v>
      </c>
      <c r="F962">
        <v>178.8</v>
      </c>
      <c r="G962">
        <v>179.1</v>
      </c>
    </row>
    <row r="963" spans="1:7" x14ac:dyDescent="0.25">
      <c r="A963" s="3">
        <f t="shared" ref="A963:A1026" si="15">B963+C963</f>
        <v>43378.583333333336</v>
      </c>
      <c r="B963" s="1">
        <v>43378</v>
      </c>
      <c r="C963" s="2">
        <v>0.58333333333333337</v>
      </c>
      <c r="D963">
        <v>179.1</v>
      </c>
      <c r="E963">
        <v>179.66</v>
      </c>
      <c r="F963">
        <v>178.43</v>
      </c>
      <c r="G963">
        <v>179.54</v>
      </c>
    </row>
    <row r="964" spans="1:7" x14ac:dyDescent="0.25">
      <c r="A964" s="3">
        <f t="shared" si="15"/>
        <v>43378.625</v>
      </c>
      <c r="B964" s="1">
        <v>43378</v>
      </c>
      <c r="C964" s="2">
        <v>0.625</v>
      </c>
      <c r="D964">
        <v>179.56</v>
      </c>
      <c r="E964">
        <v>180.74</v>
      </c>
      <c r="F964">
        <v>179.37</v>
      </c>
      <c r="G964">
        <v>180.5</v>
      </c>
    </row>
    <row r="965" spans="1:7" x14ac:dyDescent="0.25">
      <c r="A965" s="3">
        <f t="shared" si="15"/>
        <v>43378.666666666664</v>
      </c>
      <c r="B965" s="1">
        <v>43378</v>
      </c>
      <c r="C965" s="2">
        <v>0.66666666666666663</v>
      </c>
      <c r="D965">
        <v>180.5</v>
      </c>
      <c r="E965">
        <v>180.87</v>
      </c>
      <c r="F965">
        <v>180</v>
      </c>
      <c r="G965">
        <v>180.15</v>
      </c>
    </row>
    <row r="966" spans="1:7" x14ac:dyDescent="0.25">
      <c r="A966" s="3">
        <f t="shared" si="15"/>
        <v>43381.416666666664</v>
      </c>
      <c r="B966" s="1">
        <v>43381</v>
      </c>
      <c r="C966" s="2">
        <v>0.41666666666666669</v>
      </c>
      <c r="D966">
        <v>179.52</v>
      </c>
      <c r="E966">
        <v>180.27</v>
      </c>
      <c r="F966">
        <v>178.72</v>
      </c>
      <c r="G966">
        <v>180.08</v>
      </c>
    </row>
    <row r="967" spans="1:7" x14ac:dyDescent="0.25">
      <c r="A967" s="3">
        <f t="shared" si="15"/>
        <v>43381.458333333336</v>
      </c>
      <c r="B967" s="1">
        <v>43381</v>
      </c>
      <c r="C967" s="2">
        <v>0.45833333333333331</v>
      </c>
      <c r="D967">
        <v>180.08</v>
      </c>
      <c r="E967">
        <v>180.64</v>
      </c>
      <c r="F967">
        <v>179.45</v>
      </c>
      <c r="G967">
        <v>179.75</v>
      </c>
    </row>
    <row r="968" spans="1:7" x14ac:dyDescent="0.25">
      <c r="A968" s="3">
        <f t="shared" si="15"/>
        <v>43381.5</v>
      </c>
      <c r="B968" s="1">
        <v>43381</v>
      </c>
      <c r="C968" s="2">
        <v>0.5</v>
      </c>
      <c r="D968">
        <v>179.75</v>
      </c>
      <c r="E968">
        <v>179.76</v>
      </c>
      <c r="F968">
        <v>177.12</v>
      </c>
      <c r="G968">
        <v>178.1</v>
      </c>
    </row>
    <row r="969" spans="1:7" x14ac:dyDescent="0.25">
      <c r="A969" s="3">
        <f t="shared" si="15"/>
        <v>43381.541666666664</v>
      </c>
      <c r="B969" s="1">
        <v>43381</v>
      </c>
      <c r="C969" s="2">
        <v>0.54166666666666663</v>
      </c>
      <c r="D969">
        <v>178.1</v>
      </c>
      <c r="E969">
        <v>178.25</v>
      </c>
      <c r="F969">
        <v>176.95</v>
      </c>
      <c r="G969">
        <v>177</v>
      </c>
    </row>
    <row r="970" spans="1:7" x14ac:dyDescent="0.25">
      <c r="A970" s="3">
        <f t="shared" si="15"/>
        <v>43381.583333333336</v>
      </c>
      <c r="B970" s="1">
        <v>43381</v>
      </c>
      <c r="C970" s="2">
        <v>0.58333333333333337</v>
      </c>
      <c r="D970">
        <v>177</v>
      </c>
      <c r="E970">
        <v>178.34</v>
      </c>
      <c r="F970">
        <v>176.93</v>
      </c>
      <c r="G970">
        <v>177.92</v>
      </c>
    </row>
    <row r="971" spans="1:7" x14ac:dyDescent="0.25">
      <c r="A971" s="3">
        <f t="shared" si="15"/>
        <v>43381.625</v>
      </c>
      <c r="B971" s="1">
        <v>43381</v>
      </c>
      <c r="C971" s="2">
        <v>0.625</v>
      </c>
      <c r="D971">
        <v>177.92</v>
      </c>
      <c r="E971">
        <v>179.4</v>
      </c>
      <c r="F971">
        <v>177.88</v>
      </c>
      <c r="G971">
        <v>179.04</v>
      </c>
    </row>
    <row r="972" spans="1:7" x14ac:dyDescent="0.25">
      <c r="A972" s="3">
        <f t="shared" si="15"/>
        <v>43381.666666666664</v>
      </c>
      <c r="B972" s="1">
        <v>43381</v>
      </c>
      <c r="C972" s="2">
        <v>0.66666666666666663</v>
      </c>
      <c r="D972">
        <v>179.04</v>
      </c>
      <c r="E972">
        <v>179.55</v>
      </c>
      <c r="F972">
        <v>178.92</v>
      </c>
      <c r="G972">
        <v>179.1</v>
      </c>
    </row>
    <row r="973" spans="1:7" x14ac:dyDescent="0.25">
      <c r="A973" s="3">
        <f t="shared" si="15"/>
        <v>43382.416666666664</v>
      </c>
      <c r="B973" s="1">
        <v>43382</v>
      </c>
      <c r="C973" s="2">
        <v>0.41666666666666669</v>
      </c>
      <c r="D973">
        <v>179.18</v>
      </c>
      <c r="E973">
        <v>180</v>
      </c>
      <c r="F973">
        <v>178.75</v>
      </c>
      <c r="G973">
        <v>179.94</v>
      </c>
    </row>
    <row r="974" spans="1:7" x14ac:dyDescent="0.25">
      <c r="A974" s="3">
        <f t="shared" si="15"/>
        <v>43382.458333333336</v>
      </c>
      <c r="B974" s="1">
        <v>43382</v>
      </c>
      <c r="C974" s="2">
        <v>0.45833333333333331</v>
      </c>
      <c r="D974">
        <v>179.94</v>
      </c>
      <c r="E974">
        <v>181.02</v>
      </c>
      <c r="F974">
        <v>179.27</v>
      </c>
      <c r="G974">
        <v>180.32</v>
      </c>
    </row>
    <row r="975" spans="1:7" x14ac:dyDescent="0.25">
      <c r="A975" s="3">
        <f t="shared" si="15"/>
        <v>43382.5</v>
      </c>
      <c r="B975" s="1">
        <v>43382</v>
      </c>
      <c r="C975" s="2">
        <v>0.5</v>
      </c>
      <c r="D975">
        <v>180.33</v>
      </c>
      <c r="E975">
        <v>180.68</v>
      </c>
      <c r="F975">
        <v>179.69</v>
      </c>
      <c r="G975">
        <v>180.48</v>
      </c>
    </row>
    <row r="976" spans="1:7" x14ac:dyDescent="0.25">
      <c r="A976" s="3">
        <f t="shared" si="15"/>
        <v>43382.541666666664</v>
      </c>
      <c r="B976" s="1">
        <v>43382</v>
      </c>
      <c r="C976" s="2">
        <v>0.54166666666666663</v>
      </c>
      <c r="D976">
        <v>180.5</v>
      </c>
      <c r="E976">
        <v>180.69</v>
      </c>
      <c r="F976">
        <v>179.28</v>
      </c>
      <c r="G976">
        <v>179.42</v>
      </c>
    </row>
    <row r="977" spans="1:7" x14ac:dyDescent="0.25">
      <c r="A977" s="3">
        <f t="shared" si="15"/>
        <v>43382.583333333336</v>
      </c>
      <c r="B977" s="1">
        <v>43382</v>
      </c>
      <c r="C977" s="2">
        <v>0.58333333333333337</v>
      </c>
      <c r="D977">
        <v>179.43</v>
      </c>
      <c r="E977">
        <v>179.85</v>
      </c>
      <c r="F977">
        <v>178.93</v>
      </c>
      <c r="G977">
        <v>179.5</v>
      </c>
    </row>
    <row r="978" spans="1:7" x14ac:dyDescent="0.25">
      <c r="A978" s="3">
        <f t="shared" si="15"/>
        <v>43382.625</v>
      </c>
      <c r="B978" s="1">
        <v>43382</v>
      </c>
      <c r="C978" s="2">
        <v>0.625</v>
      </c>
      <c r="D978">
        <v>179.5</v>
      </c>
      <c r="E978">
        <v>180.03</v>
      </c>
      <c r="F978">
        <v>179.16</v>
      </c>
      <c r="G978">
        <v>179.91</v>
      </c>
    </row>
    <row r="979" spans="1:7" x14ac:dyDescent="0.25">
      <c r="A979" s="3">
        <f t="shared" si="15"/>
        <v>43382.666666666664</v>
      </c>
      <c r="B979" s="1">
        <v>43382</v>
      </c>
      <c r="C979" s="2">
        <v>0.66666666666666663</v>
      </c>
      <c r="D979">
        <v>179.92</v>
      </c>
      <c r="E979">
        <v>180</v>
      </c>
      <c r="F979">
        <v>179.36</v>
      </c>
      <c r="G979">
        <v>179.57</v>
      </c>
    </row>
    <row r="980" spans="1:7" x14ac:dyDescent="0.25">
      <c r="A980" s="3">
        <f t="shared" si="15"/>
        <v>43383.416666666664</v>
      </c>
      <c r="B980" s="1">
        <v>43383</v>
      </c>
      <c r="C980" s="2">
        <v>0.41666666666666669</v>
      </c>
      <c r="D980">
        <v>178.51</v>
      </c>
      <c r="E980">
        <v>178.62</v>
      </c>
      <c r="F980">
        <v>175.94</v>
      </c>
      <c r="G980">
        <v>176.22</v>
      </c>
    </row>
    <row r="981" spans="1:7" x14ac:dyDescent="0.25">
      <c r="A981" s="3">
        <f t="shared" si="15"/>
        <v>43383.458333333336</v>
      </c>
      <c r="B981" s="1">
        <v>43383</v>
      </c>
      <c r="C981" s="2">
        <v>0.45833333333333331</v>
      </c>
      <c r="D981">
        <v>176.23</v>
      </c>
      <c r="E981">
        <v>176.79</v>
      </c>
      <c r="F981">
        <v>175.58</v>
      </c>
      <c r="G981">
        <v>176.24</v>
      </c>
    </row>
    <row r="982" spans="1:7" x14ac:dyDescent="0.25">
      <c r="A982" s="3">
        <f t="shared" si="15"/>
        <v>43383.5</v>
      </c>
      <c r="B982" s="1">
        <v>43383</v>
      </c>
      <c r="C982" s="2">
        <v>0.5</v>
      </c>
      <c r="D982">
        <v>176.24</v>
      </c>
      <c r="E982">
        <v>176.38</v>
      </c>
      <c r="F982">
        <v>174.85</v>
      </c>
      <c r="G982">
        <v>175.39</v>
      </c>
    </row>
    <row r="983" spans="1:7" x14ac:dyDescent="0.25">
      <c r="A983" s="3">
        <f t="shared" si="15"/>
        <v>43383.541666666664</v>
      </c>
      <c r="B983" s="1">
        <v>43383</v>
      </c>
      <c r="C983" s="2">
        <v>0.54166666666666663</v>
      </c>
      <c r="D983">
        <v>175.35</v>
      </c>
      <c r="E983">
        <v>176.14</v>
      </c>
      <c r="F983">
        <v>174.92</v>
      </c>
      <c r="G983">
        <v>175.33</v>
      </c>
    </row>
    <row r="984" spans="1:7" x14ac:dyDescent="0.25">
      <c r="A984" s="3">
        <f t="shared" si="15"/>
        <v>43383.583333333336</v>
      </c>
      <c r="B984" s="1">
        <v>43383</v>
      </c>
      <c r="C984" s="2">
        <v>0.58333333333333337</v>
      </c>
      <c r="D984">
        <v>175.34</v>
      </c>
      <c r="E984">
        <v>176.34</v>
      </c>
      <c r="F984">
        <v>174.88</v>
      </c>
      <c r="G984">
        <v>175.57</v>
      </c>
    </row>
    <row r="985" spans="1:7" x14ac:dyDescent="0.25">
      <c r="A985" s="3">
        <f t="shared" si="15"/>
        <v>43383.625</v>
      </c>
      <c r="B985" s="1">
        <v>43383</v>
      </c>
      <c r="C985" s="2">
        <v>0.625</v>
      </c>
      <c r="D985">
        <v>175.56</v>
      </c>
      <c r="E985">
        <v>175.67</v>
      </c>
      <c r="F985">
        <v>174.1</v>
      </c>
      <c r="G985">
        <v>174.64</v>
      </c>
    </row>
    <row r="986" spans="1:7" x14ac:dyDescent="0.25">
      <c r="A986" s="3">
        <f t="shared" si="15"/>
        <v>43383.666666666664</v>
      </c>
      <c r="B986" s="1">
        <v>43383</v>
      </c>
      <c r="C986" s="2">
        <v>0.66666666666666663</v>
      </c>
      <c r="D986">
        <v>174.63</v>
      </c>
      <c r="E986">
        <v>174.63</v>
      </c>
      <c r="F986">
        <v>171.5</v>
      </c>
      <c r="G986">
        <v>171.75</v>
      </c>
    </row>
    <row r="987" spans="1:7" x14ac:dyDescent="0.25">
      <c r="A987" s="3">
        <f t="shared" si="15"/>
        <v>43384.416666666664</v>
      </c>
      <c r="B987" s="1">
        <v>43384</v>
      </c>
      <c r="C987" s="2">
        <v>0.41666666666666669</v>
      </c>
      <c r="D987">
        <v>171.02</v>
      </c>
      <c r="E987">
        <v>173.4</v>
      </c>
      <c r="F987">
        <v>170.07</v>
      </c>
      <c r="G987">
        <v>173.33</v>
      </c>
    </row>
    <row r="988" spans="1:7" x14ac:dyDescent="0.25">
      <c r="A988" s="3">
        <f t="shared" si="15"/>
        <v>43384.458333333336</v>
      </c>
      <c r="B988" s="1">
        <v>43384</v>
      </c>
      <c r="C988" s="2">
        <v>0.45833333333333331</v>
      </c>
      <c r="D988">
        <v>173.33</v>
      </c>
      <c r="E988">
        <v>173.33</v>
      </c>
      <c r="F988">
        <v>170.64</v>
      </c>
      <c r="G988">
        <v>170.78</v>
      </c>
    </row>
    <row r="989" spans="1:7" x14ac:dyDescent="0.25">
      <c r="A989" s="3">
        <f t="shared" si="15"/>
        <v>43384.5</v>
      </c>
      <c r="B989" s="1">
        <v>43384</v>
      </c>
      <c r="C989" s="2">
        <v>0.5</v>
      </c>
      <c r="D989">
        <v>170.77</v>
      </c>
      <c r="E989">
        <v>172.31</v>
      </c>
      <c r="F989">
        <v>169.47</v>
      </c>
      <c r="G989">
        <v>171.42</v>
      </c>
    </row>
    <row r="990" spans="1:7" x14ac:dyDescent="0.25">
      <c r="A990" s="3">
        <f t="shared" si="15"/>
        <v>43384.541666666664</v>
      </c>
      <c r="B990" s="1">
        <v>43384</v>
      </c>
      <c r="C990" s="2">
        <v>0.54166666666666663</v>
      </c>
      <c r="D990">
        <v>171.42</v>
      </c>
      <c r="E990">
        <v>172.9</v>
      </c>
      <c r="F990">
        <v>171.27</v>
      </c>
      <c r="G990">
        <v>171.81</v>
      </c>
    </row>
    <row r="991" spans="1:7" x14ac:dyDescent="0.25">
      <c r="A991" s="3">
        <f t="shared" si="15"/>
        <v>43384.583333333336</v>
      </c>
      <c r="B991" s="1">
        <v>43384</v>
      </c>
      <c r="C991" s="2">
        <v>0.58333333333333337</v>
      </c>
      <c r="D991">
        <v>171.8</v>
      </c>
      <c r="E991">
        <v>172.45</v>
      </c>
      <c r="F991">
        <v>170.84</v>
      </c>
      <c r="G991">
        <v>171.6</v>
      </c>
    </row>
    <row r="992" spans="1:7" x14ac:dyDescent="0.25">
      <c r="A992" s="3">
        <f t="shared" si="15"/>
        <v>43384.625</v>
      </c>
      <c r="B992" s="1">
        <v>43384</v>
      </c>
      <c r="C992" s="2">
        <v>0.625</v>
      </c>
      <c r="D992">
        <v>171.59</v>
      </c>
      <c r="E992">
        <v>171.78</v>
      </c>
      <c r="F992">
        <v>167.81</v>
      </c>
      <c r="G992">
        <v>169.19</v>
      </c>
    </row>
    <row r="993" spans="1:7" x14ac:dyDescent="0.25">
      <c r="A993" s="3">
        <f t="shared" si="15"/>
        <v>43384.666666666664</v>
      </c>
      <c r="B993" s="1">
        <v>43384</v>
      </c>
      <c r="C993" s="2">
        <v>0.66666666666666663</v>
      </c>
      <c r="D993">
        <v>169.19</v>
      </c>
      <c r="E993">
        <v>171.81</v>
      </c>
      <c r="F993">
        <v>168.84</v>
      </c>
      <c r="G993">
        <v>169.6</v>
      </c>
    </row>
    <row r="994" spans="1:7" x14ac:dyDescent="0.25">
      <c r="A994" s="3">
        <f t="shared" si="15"/>
        <v>43385.416666666664</v>
      </c>
      <c r="B994" s="1">
        <v>43385</v>
      </c>
      <c r="C994" s="2">
        <v>0.41666666666666669</v>
      </c>
      <c r="D994">
        <v>174.17</v>
      </c>
      <c r="E994">
        <v>174.28</v>
      </c>
      <c r="F994">
        <v>172.94</v>
      </c>
      <c r="G994">
        <v>173.72</v>
      </c>
    </row>
    <row r="995" spans="1:7" x14ac:dyDescent="0.25">
      <c r="A995" s="3">
        <f t="shared" si="15"/>
        <v>43385.458333333336</v>
      </c>
      <c r="B995" s="1">
        <v>43385</v>
      </c>
      <c r="C995" s="2">
        <v>0.45833333333333331</v>
      </c>
      <c r="D995">
        <v>173.7</v>
      </c>
      <c r="E995">
        <v>174.33</v>
      </c>
      <c r="F995">
        <v>172.99</v>
      </c>
      <c r="G995">
        <v>173.55</v>
      </c>
    </row>
    <row r="996" spans="1:7" x14ac:dyDescent="0.25">
      <c r="A996" s="3">
        <f t="shared" si="15"/>
        <v>43385.5</v>
      </c>
      <c r="B996" s="1">
        <v>43385</v>
      </c>
      <c r="C996" s="2">
        <v>0.5</v>
      </c>
      <c r="D996">
        <v>173.56</v>
      </c>
      <c r="E996">
        <v>173.91</v>
      </c>
      <c r="F996">
        <v>172.15</v>
      </c>
      <c r="G996">
        <v>172.6</v>
      </c>
    </row>
    <row r="997" spans="1:7" x14ac:dyDescent="0.25">
      <c r="A997" s="3">
        <f t="shared" si="15"/>
        <v>43385.541666666664</v>
      </c>
      <c r="B997" s="1">
        <v>43385</v>
      </c>
      <c r="C997" s="2">
        <v>0.54166666666666663</v>
      </c>
      <c r="D997">
        <v>172.61</v>
      </c>
      <c r="E997">
        <v>172.66</v>
      </c>
      <c r="F997">
        <v>170.93</v>
      </c>
      <c r="G997">
        <v>172.13</v>
      </c>
    </row>
    <row r="998" spans="1:7" x14ac:dyDescent="0.25">
      <c r="A998" s="3">
        <f t="shared" si="15"/>
        <v>43385.583333333336</v>
      </c>
      <c r="B998" s="1">
        <v>43385</v>
      </c>
      <c r="C998" s="2">
        <v>0.58333333333333337</v>
      </c>
      <c r="D998">
        <v>172.13</v>
      </c>
      <c r="E998">
        <v>172.99</v>
      </c>
      <c r="F998">
        <v>171.77</v>
      </c>
      <c r="G998">
        <v>172.52</v>
      </c>
    </row>
    <row r="999" spans="1:7" x14ac:dyDescent="0.25">
      <c r="A999" s="3">
        <f t="shared" si="15"/>
        <v>43385.625</v>
      </c>
      <c r="B999" s="1">
        <v>43385</v>
      </c>
      <c r="C999" s="2">
        <v>0.625</v>
      </c>
      <c r="D999">
        <v>172.51</v>
      </c>
      <c r="E999">
        <v>173.19</v>
      </c>
      <c r="F999">
        <v>171.58</v>
      </c>
      <c r="G999">
        <v>173.03</v>
      </c>
    </row>
    <row r="1000" spans="1:7" x14ac:dyDescent="0.25">
      <c r="A1000" s="3">
        <f t="shared" si="15"/>
        <v>43385.666666666664</v>
      </c>
      <c r="B1000" s="1">
        <v>43385</v>
      </c>
      <c r="C1000" s="2">
        <v>0.66666666666666663</v>
      </c>
      <c r="D1000">
        <v>173.03</v>
      </c>
      <c r="E1000">
        <v>174.86</v>
      </c>
      <c r="F1000">
        <v>172.73</v>
      </c>
      <c r="G1000">
        <v>174.32</v>
      </c>
    </row>
    <row r="1001" spans="1:7" x14ac:dyDescent="0.25">
      <c r="A1001" s="3">
        <f t="shared" si="15"/>
        <v>43388.416666666664</v>
      </c>
      <c r="B1001" s="1">
        <v>43388</v>
      </c>
      <c r="C1001" s="2">
        <v>0.41666666666666669</v>
      </c>
      <c r="D1001">
        <v>173.71</v>
      </c>
      <c r="E1001">
        <v>173.99</v>
      </c>
      <c r="F1001">
        <v>172.53</v>
      </c>
      <c r="G1001">
        <v>172.7</v>
      </c>
    </row>
    <row r="1002" spans="1:7" x14ac:dyDescent="0.25">
      <c r="A1002" s="3">
        <f t="shared" si="15"/>
        <v>43388.458333333336</v>
      </c>
      <c r="B1002" s="1">
        <v>43388</v>
      </c>
      <c r="C1002" s="2">
        <v>0.45833333333333331</v>
      </c>
      <c r="D1002">
        <v>172.7</v>
      </c>
      <c r="E1002">
        <v>172.87</v>
      </c>
      <c r="F1002">
        <v>171.56</v>
      </c>
      <c r="G1002">
        <v>172.78</v>
      </c>
    </row>
    <row r="1003" spans="1:7" x14ac:dyDescent="0.25">
      <c r="A1003" s="3">
        <f t="shared" si="15"/>
        <v>43388.5</v>
      </c>
      <c r="B1003" s="1">
        <v>43388</v>
      </c>
      <c r="C1003" s="2">
        <v>0.5</v>
      </c>
      <c r="D1003">
        <v>172.8</v>
      </c>
      <c r="E1003">
        <v>173.93</v>
      </c>
      <c r="F1003">
        <v>172.49</v>
      </c>
      <c r="G1003">
        <v>172.58</v>
      </c>
    </row>
    <row r="1004" spans="1:7" x14ac:dyDescent="0.25">
      <c r="A1004" s="3">
        <f t="shared" si="15"/>
        <v>43388.541666666664</v>
      </c>
      <c r="B1004" s="1">
        <v>43388</v>
      </c>
      <c r="C1004" s="2">
        <v>0.54166666666666663</v>
      </c>
      <c r="D1004">
        <v>172.59</v>
      </c>
      <c r="E1004">
        <v>173.5</v>
      </c>
      <c r="F1004">
        <v>172.17</v>
      </c>
      <c r="G1004">
        <v>173.2</v>
      </c>
    </row>
    <row r="1005" spans="1:7" x14ac:dyDescent="0.25">
      <c r="A1005" s="3">
        <f t="shared" si="15"/>
        <v>43388.583333333336</v>
      </c>
      <c r="B1005" s="1">
        <v>43388</v>
      </c>
      <c r="C1005" s="2">
        <v>0.58333333333333337</v>
      </c>
      <c r="D1005">
        <v>173.21</v>
      </c>
      <c r="E1005">
        <v>174.04</v>
      </c>
      <c r="F1005">
        <v>172.88</v>
      </c>
      <c r="G1005">
        <v>173.7</v>
      </c>
    </row>
    <row r="1006" spans="1:7" x14ac:dyDescent="0.25">
      <c r="A1006" s="3">
        <f t="shared" si="15"/>
        <v>43388.625</v>
      </c>
      <c r="B1006" s="1">
        <v>43388</v>
      </c>
      <c r="C1006" s="2">
        <v>0.625</v>
      </c>
      <c r="D1006">
        <v>173.71</v>
      </c>
      <c r="E1006">
        <v>173.93</v>
      </c>
      <c r="F1006">
        <v>172.63</v>
      </c>
      <c r="G1006">
        <v>173.68</v>
      </c>
    </row>
    <row r="1007" spans="1:7" x14ac:dyDescent="0.25">
      <c r="A1007" s="3">
        <f t="shared" si="15"/>
        <v>43388.666666666664</v>
      </c>
      <c r="B1007" s="1">
        <v>43388</v>
      </c>
      <c r="C1007" s="2">
        <v>0.66666666666666663</v>
      </c>
      <c r="D1007">
        <v>173.68</v>
      </c>
      <c r="E1007">
        <v>174.03</v>
      </c>
      <c r="F1007">
        <v>172.12</v>
      </c>
      <c r="G1007">
        <v>172.21</v>
      </c>
    </row>
    <row r="1008" spans="1:7" x14ac:dyDescent="0.25">
      <c r="A1008" s="3">
        <f t="shared" si="15"/>
        <v>43389.416666666664</v>
      </c>
      <c r="B1008" s="1">
        <v>43389</v>
      </c>
      <c r="C1008" s="2">
        <v>0.41666666666666669</v>
      </c>
      <c r="D1008">
        <v>174.02</v>
      </c>
      <c r="E1008">
        <v>174.73</v>
      </c>
      <c r="F1008">
        <v>173.82</v>
      </c>
      <c r="G1008">
        <v>174.73</v>
      </c>
    </row>
    <row r="1009" spans="1:7" x14ac:dyDescent="0.25">
      <c r="A1009" s="3">
        <f t="shared" si="15"/>
        <v>43389.458333333336</v>
      </c>
      <c r="B1009" s="1">
        <v>43389</v>
      </c>
      <c r="C1009" s="2">
        <v>0.45833333333333331</v>
      </c>
      <c r="D1009">
        <v>174.73</v>
      </c>
      <c r="E1009">
        <v>174.94</v>
      </c>
      <c r="F1009">
        <v>173.7</v>
      </c>
      <c r="G1009">
        <v>174.91</v>
      </c>
    </row>
    <row r="1010" spans="1:7" x14ac:dyDescent="0.25">
      <c r="A1010" s="3">
        <f t="shared" si="15"/>
        <v>43389.5</v>
      </c>
      <c r="B1010" s="1">
        <v>43389</v>
      </c>
      <c r="C1010" s="2">
        <v>0.5</v>
      </c>
      <c r="D1010">
        <v>174.9</v>
      </c>
      <c r="E1010">
        <v>175.79</v>
      </c>
      <c r="F1010">
        <v>174.65</v>
      </c>
      <c r="G1010">
        <v>175.76</v>
      </c>
    </row>
    <row r="1011" spans="1:7" x14ac:dyDescent="0.25">
      <c r="A1011" s="3">
        <f t="shared" si="15"/>
        <v>43389.541666666664</v>
      </c>
      <c r="B1011" s="1">
        <v>43389</v>
      </c>
      <c r="C1011" s="2">
        <v>0.54166666666666663</v>
      </c>
      <c r="D1011">
        <v>175.76</v>
      </c>
      <c r="E1011">
        <v>176.04</v>
      </c>
      <c r="F1011">
        <v>175.44</v>
      </c>
      <c r="G1011">
        <v>176.01</v>
      </c>
    </row>
    <row r="1012" spans="1:7" x14ac:dyDescent="0.25">
      <c r="A1012" s="3">
        <f t="shared" si="15"/>
        <v>43389.583333333336</v>
      </c>
      <c r="B1012" s="1">
        <v>43389</v>
      </c>
      <c r="C1012" s="2">
        <v>0.58333333333333337</v>
      </c>
      <c r="D1012">
        <v>176.02</v>
      </c>
      <c r="E1012">
        <v>176.6</v>
      </c>
      <c r="F1012">
        <v>175.93</v>
      </c>
      <c r="G1012">
        <v>176.34</v>
      </c>
    </row>
    <row r="1013" spans="1:7" x14ac:dyDescent="0.25">
      <c r="A1013" s="3">
        <f t="shared" si="15"/>
        <v>43389.625</v>
      </c>
      <c r="B1013" s="1">
        <v>43389</v>
      </c>
      <c r="C1013" s="2">
        <v>0.625</v>
      </c>
      <c r="D1013">
        <v>176.34</v>
      </c>
      <c r="E1013">
        <v>176.78</v>
      </c>
      <c r="F1013">
        <v>176.27</v>
      </c>
      <c r="G1013">
        <v>176.37</v>
      </c>
    </row>
    <row r="1014" spans="1:7" x14ac:dyDescent="0.25">
      <c r="A1014" s="3">
        <f t="shared" si="15"/>
        <v>43389.666666666664</v>
      </c>
      <c r="B1014" s="1">
        <v>43389</v>
      </c>
      <c r="C1014" s="2">
        <v>0.66666666666666663</v>
      </c>
      <c r="D1014">
        <v>176.37</v>
      </c>
      <c r="E1014">
        <v>177.65</v>
      </c>
      <c r="F1014">
        <v>176.2</v>
      </c>
      <c r="G1014">
        <v>177.14</v>
      </c>
    </row>
    <row r="1015" spans="1:7" x14ac:dyDescent="0.25">
      <c r="A1015" s="3">
        <f t="shared" si="15"/>
        <v>43390.416666666664</v>
      </c>
      <c r="B1015" s="1">
        <v>43390</v>
      </c>
      <c r="C1015" s="2">
        <v>0.41666666666666669</v>
      </c>
      <c r="D1015">
        <v>178.08</v>
      </c>
      <c r="E1015">
        <v>178.26</v>
      </c>
      <c r="F1015">
        <v>176.49</v>
      </c>
      <c r="G1015">
        <v>176.61</v>
      </c>
    </row>
    <row r="1016" spans="1:7" x14ac:dyDescent="0.25">
      <c r="A1016" s="3">
        <f t="shared" si="15"/>
        <v>43390.458333333336</v>
      </c>
      <c r="B1016" s="1">
        <v>43390</v>
      </c>
      <c r="C1016" s="2">
        <v>0.45833333333333331</v>
      </c>
      <c r="D1016">
        <v>176.61</v>
      </c>
      <c r="E1016">
        <v>176.86</v>
      </c>
      <c r="F1016">
        <v>175.47</v>
      </c>
      <c r="G1016">
        <v>176.01</v>
      </c>
    </row>
    <row r="1017" spans="1:7" x14ac:dyDescent="0.25">
      <c r="A1017" s="3">
        <f t="shared" si="15"/>
        <v>43390.5</v>
      </c>
      <c r="B1017" s="1">
        <v>43390</v>
      </c>
      <c r="C1017" s="2">
        <v>0.5</v>
      </c>
      <c r="D1017">
        <v>176</v>
      </c>
      <c r="E1017">
        <v>177.24</v>
      </c>
      <c r="F1017">
        <v>175.71</v>
      </c>
      <c r="G1017">
        <v>177.09</v>
      </c>
    </row>
    <row r="1018" spans="1:7" x14ac:dyDescent="0.25">
      <c r="A1018" s="3">
        <f t="shared" si="15"/>
        <v>43390.541666666664</v>
      </c>
      <c r="B1018" s="1">
        <v>43390</v>
      </c>
      <c r="C1018" s="2">
        <v>0.54166666666666663</v>
      </c>
      <c r="D1018">
        <v>177.11</v>
      </c>
      <c r="E1018">
        <v>177.55</v>
      </c>
      <c r="F1018">
        <v>176.66</v>
      </c>
      <c r="G1018">
        <v>177.22</v>
      </c>
    </row>
    <row r="1019" spans="1:7" x14ac:dyDescent="0.25">
      <c r="A1019" s="3">
        <f t="shared" si="15"/>
        <v>43390.583333333336</v>
      </c>
      <c r="B1019" s="1">
        <v>43390</v>
      </c>
      <c r="C1019" s="2">
        <v>0.58333333333333337</v>
      </c>
      <c r="D1019">
        <v>177.23</v>
      </c>
      <c r="E1019">
        <v>177.95</v>
      </c>
      <c r="F1019">
        <v>177.08</v>
      </c>
      <c r="G1019">
        <v>177.25</v>
      </c>
    </row>
    <row r="1020" spans="1:7" x14ac:dyDescent="0.25">
      <c r="A1020" s="3">
        <f t="shared" si="15"/>
        <v>43390.625</v>
      </c>
      <c r="B1020" s="1">
        <v>43390</v>
      </c>
      <c r="C1020" s="2">
        <v>0.625</v>
      </c>
      <c r="D1020">
        <v>177.27</v>
      </c>
      <c r="E1020">
        <v>177.59</v>
      </c>
      <c r="F1020">
        <v>176.1</v>
      </c>
      <c r="G1020">
        <v>177.38</v>
      </c>
    </row>
    <row r="1021" spans="1:7" x14ac:dyDescent="0.25">
      <c r="A1021" s="3">
        <f t="shared" si="15"/>
        <v>43390.666666666664</v>
      </c>
      <c r="B1021" s="1">
        <v>43390</v>
      </c>
      <c r="C1021" s="2">
        <v>0.66666666666666663</v>
      </c>
      <c r="D1021">
        <v>177.38</v>
      </c>
      <c r="E1021">
        <v>177.5</v>
      </c>
      <c r="F1021">
        <v>176.71</v>
      </c>
      <c r="G1021">
        <v>177.3</v>
      </c>
    </row>
    <row r="1022" spans="1:7" x14ac:dyDescent="0.25">
      <c r="A1022" s="3">
        <f t="shared" si="15"/>
        <v>43391.416666666664</v>
      </c>
      <c r="B1022" s="1">
        <v>43391</v>
      </c>
      <c r="C1022" s="2">
        <v>0.41666666666666669</v>
      </c>
      <c r="D1022">
        <v>176.62</v>
      </c>
      <c r="E1022">
        <v>176.68</v>
      </c>
      <c r="F1022">
        <v>175.64</v>
      </c>
      <c r="G1022">
        <v>175.8</v>
      </c>
    </row>
    <row r="1023" spans="1:7" x14ac:dyDescent="0.25">
      <c r="A1023" s="3">
        <f t="shared" si="15"/>
        <v>43391.458333333336</v>
      </c>
      <c r="B1023" s="1">
        <v>43391</v>
      </c>
      <c r="C1023" s="2">
        <v>0.45833333333333331</v>
      </c>
      <c r="D1023">
        <v>175.8</v>
      </c>
      <c r="E1023">
        <v>176.29</v>
      </c>
      <c r="F1023">
        <v>175.24</v>
      </c>
      <c r="G1023">
        <v>176.08</v>
      </c>
    </row>
    <row r="1024" spans="1:7" x14ac:dyDescent="0.25">
      <c r="A1024" s="3">
        <f t="shared" si="15"/>
        <v>43391.5</v>
      </c>
      <c r="B1024" s="1">
        <v>43391</v>
      </c>
      <c r="C1024" s="2">
        <v>0.5</v>
      </c>
      <c r="D1024">
        <v>176.08</v>
      </c>
      <c r="E1024">
        <v>176.22</v>
      </c>
      <c r="F1024">
        <v>173.19</v>
      </c>
      <c r="G1024">
        <v>173.54</v>
      </c>
    </row>
    <row r="1025" spans="1:7" x14ac:dyDescent="0.25">
      <c r="A1025" s="3">
        <f t="shared" si="15"/>
        <v>43391.541666666664</v>
      </c>
      <c r="B1025" s="1">
        <v>43391</v>
      </c>
      <c r="C1025" s="2">
        <v>0.54166666666666663</v>
      </c>
      <c r="D1025">
        <v>173.53</v>
      </c>
      <c r="E1025">
        <v>174.69</v>
      </c>
      <c r="F1025">
        <v>173.33</v>
      </c>
      <c r="G1025">
        <v>173.94</v>
      </c>
    </row>
    <row r="1026" spans="1:7" x14ac:dyDescent="0.25">
      <c r="A1026" s="3">
        <f t="shared" si="15"/>
        <v>43391.583333333336</v>
      </c>
      <c r="B1026" s="1">
        <v>43391</v>
      </c>
      <c r="C1026" s="2">
        <v>0.58333333333333337</v>
      </c>
      <c r="D1026">
        <v>173.93</v>
      </c>
      <c r="E1026">
        <v>174.06</v>
      </c>
      <c r="F1026">
        <v>172.44</v>
      </c>
      <c r="G1026">
        <v>172.96</v>
      </c>
    </row>
    <row r="1027" spans="1:7" x14ac:dyDescent="0.25">
      <c r="A1027" s="3">
        <f t="shared" ref="A1027:A1090" si="16">B1027+C1027</f>
        <v>43391.625</v>
      </c>
      <c r="B1027" s="1">
        <v>43391</v>
      </c>
      <c r="C1027" s="2">
        <v>0.625</v>
      </c>
      <c r="D1027">
        <v>172.95</v>
      </c>
      <c r="E1027">
        <v>174.1</v>
      </c>
      <c r="F1027">
        <v>172.87</v>
      </c>
      <c r="G1027">
        <v>173.58</v>
      </c>
    </row>
    <row r="1028" spans="1:7" x14ac:dyDescent="0.25">
      <c r="A1028" s="3">
        <f t="shared" si="16"/>
        <v>43391.666666666664</v>
      </c>
      <c r="B1028" s="1">
        <v>43391</v>
      </c>
      <c r="C1028" s="2">
        <v>0.66666666666666663</v>
      </c>
      <c r="D1028">
        <v>173.57</v>
      </c>
      <c r="E1028">
        <v>173.8</v>
      </c>
      <c r="F1028">
        <v>172.99</v>
      </c>
      <c r="G1028">
        <v>173.18</v>
      </c>
    </row>
    <row r="1029" spans="1:7" x14ac:dyDescent="0.25">
      <c r="A1029" s="3">
        <f t="shared" si="16"/>
        <v>43392.416666666664</v>
      </c>
      <c r="B1029" s="1">
        <v>43392</v>
      </c>
      <c r="C1029" s="2">
        <v>0.41666666666666669</v>
      </c>
      <c r="D1029">
        <v>174.58</v>
      </c>
      <c r="E1029">
        <v>175.8</v>
      </c>
      <c r="F1029">
        <v>174.34</v>
      </c>
      <c r="G1029">
        <v>175.41</v>
      </c>
    </row>
    <row r="1030" spans="1:7" x14ac:dyDescent="0.25">
      <c r="A1030" s="3">
        <f t="shared" si="16"/>
        <v>43392.458333333336</v>
      </c>
      <c r="B1030" s="1">
        <v>43392</v>
      </c>
      <c r="C1030" s="2">
        <v>0.45833333333333331</v>
      </c>
      <c r="D1030">
        <v>175.41</v>
      </c>
      <c r="E1030">
        <v>176.07</v>
      </c>
      <c r="F1030">
        <v>175.01</v>
      </c>
      <c r="G1030">
        <v>175.37</v>
      </c>
    </row>
    <row r="1031" spans="1:7" x14ac:dyDescent="0.25">
      <c r="A1031" s="3">
        <f t="shared" si="16"/>
        <v>43392.5</v>
      </c>
      <c r="B1031" s="1">
        <v>43392</v>
      </c>
      <c r="C1031" s="2">
        <v>0.5</v>
      </c>
      <c r="D1031">
        <v>175.37</v>
      </c>
      <c r="E1031">
        <v>175.66</v>
      </c>
      <c r="F1031">
        <v>173.9</v>
      </c>
      <c r="G1031">
        <v>174.45</v>
      </c>
    </row>
    <row r="1032" spans="1:7" x14ac:dyDescent="0.25">
      <c r="A1032" s="3">
        <f t="shared" si="16"/>
        <v>43392.541666666664</v>
      </c>
      <c r="B1032" s="1">
        <v>43392</v>
      </c>
      <c r="C1032" s="2">
        <v>0.54166666666666663</v>
      </c>
      <c r="D1032">
        <v>174.46</v>
      </c>
      <c r="E1032">
        <v>174.6</v>
      </c>
      <c r="F1032">
        <v>172.57</v>
      </c>
      <c r="G1032">
        <v>173.56</v>
      </c>
    </row>
    <row r="1033" spans="1:7" x14ac:dyDescent="0.25">
      <c r="A1033" s="3">
        <f t="shared" si="16"/>
        <v>43392.583333333336</v>
      </c>
      <c r="B1033" s="1">
        <v>43392</v>
      </c>
      <c r="C1033" s="2">
        <v>0.58333333333333337</v>
      </c>
      <c r="D1033">
        <v>173.54</v>
      </c>
      <c r="E1033">
        <v>174.1</v>
      </c>
      <c r="F1033">
        <v>172.89</v>
      </c>
      <c r="G1033">
        <v>173.25</v>
      </c>
    </row>
    <row r="1034" spans="1:7" x14ac:dyDescent="0.25">
      <c r="A1034" s="3">
        <f t="shared" si="16"/>
        <v>43392.625</v>
      </c>
      <c r="B1034" s="1">
        <v>43392</v>
      </c>
      <c r="C1034" s="2">
        <v>0.625</v>
      </c>
      <c r="D1034">
        <v>173.25</v>
      </c>
      <c r="E1034">
        <v>173.59</v>
      </c>
      <c r="F1034">
        <v>172.39</v>
      </c>
      <c r="G1034">
        <v>173.08</v>
      </c>
    </row>
    <row r="1035" spans="1:7" x14ac:dyDescent="0.25">
      <c r="A1035" s="3">
        <f t="shared" si="16"/>
        <v>43392.666666666664</v>
      </c>
      <c r="B1035" s="1">
        <v>43392</v>
      </c>
      <c r="C1035" s="2">
        <v>0.66666666666666663</v>
      </c>
      <c r="D1035">
        <v>173.07</v>
      </c>
      <c r="E1035">
        <v>173.74</v>
      </c>
      <c r="F1035">
        <v>172.8</v>
      </c>
      <c r="G1035">
        <v>173.02</v>
      </c>
    </row>
    <row r="1036" spans="1:7" x14ac:dyDescent="0.25">
      <c r="A1036" s="3">
        <f t="shared" si="16"/>
        <v>43395.416666666664</v>
      </c>
      <c r="B1036" s="1">
        <v>43395</v>
      </c>
      <c r="C1036" s="2">
        <v>0.41666666666666669</v>
      </c>
      <c r="D1036">
        <v>174.06</v>
      </c>
      <c r="E1036">
        <v>174.58</v>
      </c>
      <c r="F1036">
        <v>172.6</v>
      </c>
      <c r="G1036">
        <v>172.9</v>
      </c>
    </row>
    <row r="1037" spans="1:7" x14ac:dyDescent="0.25">
      <c r="A1037" s="3">
        <f t="shared" si="16"/>
        <v>43395.458333333336</v>
      </c>
      <c r="B1037" s="1">
        <v>43395</v>
      </c>
      <c r="C1037" s="2">
        <v>0.45833333333333331</v>
      </c>
      <c r="D1037">
        <v>172.9</v>
      </c>
      <c r="E1037">
        <v>175.25</v>
      </c>
      <c r="F1037">
        <v>172.59</v>
      </c>
      <c r="G1037">
        <v>174.87</v>
      </c>
    </row>
    <row r="1038" spans="1:7" x14ac:dyDescent="0.25">
      <c r="A1038" s="3">
        <f t="shared" si="16"/>
        <v>43395.5</v>
      </c>
      <c r="B1038" s="1">
        <v>43395</v>
      </c>
      <c r="C1038" s="2">
        <v>0.5</v>
      </c>
      <c r="D1038">
        <v>174.87</v>
      </c>
      <c r="E1038">
        <v>175.17</v>
      </c>
      <c r="F1038">
        <v>173.77</v>
      </c>
      <c r="G1038">
        <v>174.07</v>
      </c>
    </row>
    <row r="1039" spans="1:7" x14ac:dyDescent="0.25">
      <c r="A1039" s="3">
        <f t="shared" si="16"/>
        <v>43395.541666666664</v>
      </c>
      <c r="B1039" s="1">
        <v>43395</v>
      </c>
      <c r="C1039" s="2">
        <v>0.54166666666666663</v>
      </c>
      <c r="D1039">
        <v>174.09</v>
      </c>
      <c r="E1039">
        <v>174.57</v>
      </c>
      <c r="F1039">
        <v>173.49</v>
      </c>
      <c r="G1039">
        <v>174.26</v>
      </c>
    </row>
    <row r="1040" spans="1:7" x14ac:dyDescent="0.25">
      <c r="A1040" s="3">
        <f t="shared" si="16"/>
        <v>43395.583333333336</v>
      </c>
      <c r="B1040" s="1">
        <v>43395</v>
      </c>
      <c r="C1040" s="2">
        <v>0.58333333333333337</v>
      </c>
      <c r="D1040">
        <v>174.26</v>
      </c>
      <c r="E1040">
        <v>174.68</v>
      </c>
      <c r="F1040">
        <v>173.78</v>
      </c>
      <c r="G1040">
        <v>173.78</v>
      </c>
    </row>
    <row r="1041" spans="1:7" x14ac:dyDescent="0.25">
      <c r="A1041" s="3">
        <f t="shared" si="16"/>
        <v>43395.625</v>
      </c>
      <c r="B1041" s="1">
        <v>43395</v>
      </c>
      <c r="C1041" s="2">
        <v>0.625</v>
      </c>
      <c r="D1041">
        <v>173.78</v>
      </c>
      <c r="E1041">
        <v>174.44</v>
      </c>
      <c r="F1041">
        <v>173.71</v>
      </c>
      <c r="G1041">
        <v>174.29</v>
      </c>
    </row>
    <row r="1042" spans="1:7" x14ac:dyDescent="0.25">
      <c r="A1042" s="3">
        <f t="shared" si="16"/>
        <v>43395.666666666664</v>
      </c>
      <c r="B1042" s="1">
        <v>43395</v>
      </c>
      <c r="C1042" s="2">
        <v>0.66666666666666663</v>
      </c>
      <c r="D1042">
        <v>174.27</v>
      </c>
      <c r="E1042">
        <v>174.95</v>
      </c>
      <c r="F1042">
        <v>173.91</v>
      </c>
      <c r="G1042">
        <v>173.91</v>
      </c>
    </row>
    <row r="1043" spans="1:7" x14ac:dyDescent="0.25">
      <c r="A1043" s="3">
        <f t="shared" si="16"/>
        <v>43396.416666666664</v>
      </c>
      <c r="B1043" s="1">
        <v>43396</v>
      </c>
      <c r="C1043" s="2">
        <v>0.41666666666666669</v>
      </c>
      <c r="D1043">
        <v>170.64</v>
      </c>
      <c r="E1043">
        <v>171.4</v>
      </c>
      <c r="F1043">
        <v>170.18</v>
      </c>
      <c r="G1043">
        <v>170.47</v>
      </c>
    </row>
    <row r="1044" spans="1:7" x14ac:dyDescent="0.25">
      <c r="A1044" s="3">
        <f t="shared" si="16"/>
        <v>43396.458333333336</v>
      </c>
      <c r="B1044" s="1">
        <v>43396</v>
      </c>
      <c r="C1044" s="2">
        <v>0.45833333333333331</v>
      </c>
      <c r="D1044">
        <v>170.47</v>
      </c>
      <c r="E1044">
        <v>170.58</v>
      </c>
      <c r="F1044">
        <v>168.82</v>
      </c>
      <c r="G1044">
        <v>169.95</v>
      </c>
    </row>
    <row r="1045" spans="1:7" x14ac:dyDescent="0.25">
      <c r="A1045" s="3">
        <f t="shared" si="16"/>
        <v>43396.5</v>
      </c>
      <c r="B1045" s="1">
        <v>43396</v>
      </c>
      <c r="C1045" s="2">
        <v>0.5</v>
      </c>
      <c r="D1045">
        <v>169.94</v>
      </c>
      <c r="E1045">
        <v>171</v>
      </c>
      <c r="F1045">
        <v>169.49</v>
      </c>
      <c r="G1045">
        <v>169.98</v>
      </c>
    </row>
    <row r="1046" spans="1:7" x14ac:dyDescent="0.25">
      <c r="A1046" s="3">
        <f t="shared" si="16"/>
        <v>43396.541666666664</v>
      </c>
      <c r="B1046" s="1">
        <v>43396</v>
      </c>
      <c r="C1046" s="2">
        <v>0.54166666666666663</v>
      </c>
      <c r="D1046">
        <v>169.98</v>
      </c>
      <c r="E1046">
        <v>172.26</v>
      </c>
      <c r="F1046">
        <v>169.97</v>
      </c>
      <c r="G1046">
        <v>171.52</v>
      </c>
    </row>
    <row r="1047" spans="1:7" x14ac:dyDescent="0.25">
      <c r="A1047" s="3">
        <f t="shared" si="16"/>
        <v>43396.583333333336</v>
      </c>
      <c r="B1047" s="1">
        <v>43396</v>
      </c>
      <c r="C1047" s="2">
        <v>0.58333333333333337</v>
      </c>
      <c r="D1047">
        <v>171.52</v>
      </c>
      <c r="E1047">
        <v>172.56</v>
      </c>
      <c r="F1047">
        <v>171.44</v>
      </c>
      <c r="G1047">
        <v>171.63</v>
      </c>
    </row>
    <row r="1048" spans="1:7" x14ac:dyDescent="0.25">
      <c r="A1048" s="3">
        <f t="shared" si="16"/>
        <v>43396.625</v>
      </c>
      <c r="B1048" s="1">
        <v>43396</v>
      </c>
      <c r="C1048" s="2">
        <v>0.625</v>
      </c>
      <c r="D1048">
        <v>171.66</v>
      </c>
      <c r="E1048">
        <v>173.88</v>
      </c>
      <c r="F1048">
        <v>171.58</v>
      </c>
      <c r="G1048">
        <v>173.71</v>
      </c>
    </row>
    <row r="1049" spans="1:7" x14ac:dyDescent="0.25">
      <c r="A1049" s="3">
        <f t="shared" si="16"/>
        <v>43396.666666666664</v>
      </c>
      <c r="B1049" s="1">
        <v>43396</v>
      </c>
      <c r="C1049" s="2">
        <v>0.66666666666666663</v>
      </c>
      <c r="D1049">
        <v>173.7</v>
      </c>
      <c r="E1049">
        <v>174.13</v>
      </c>
      <c r="F1049">
        <v>173.08</v>
      </c>
      <c r="G1049">
        <v>173.39</v>
      </c>
    </row>
    <row r="1050" spans="1:7" x14ac:dyDescent="0.25">
      <c r="A1050" s="3">
        <f t="shared" si="16"/>
        <v>43397.416666666664</v>
      </c>
      <c r="B1050" s="1">
        <v>43397</v>
      </c>
      <c r="C1050" s="2">
        <v>0.41666666666666669</v>
      </c>
      <c r="D1050">
        <v>173.07</v>
      </c>
      <c r="E1050">
        <v>173.36</v>
      </c>
      <c r="F1050">
        <v>171.99</v>
      </c>
      <c r="G1050">
        <v>172.36</v>
      </c>
    </row>
    <row r="1051" spans="1:7" x14ac:dyDescent="0.25">
      <c r="A1051" s="3">
        <f t="shared" si="16"/>
        <v>43397.458333333336</v>
      </c>
      <c r="B1051" s="1">
        <v>43397</v>
      </c>
      <c r="C1051" s="2">
        <v>0.45833333333333331</v>
      </c>
      <c r="D1051">
        <v>172.37</v>
      </c>
      <c r="E1051">
        <v>172.87</v>
      </c>
      <c r="F1051">
        <v>171.52</v>
      </c>
      <c r="G1051">
        <v>171.56</v>
      </c>
    </row>
    <row r="1052" spans="1:7" x14ac:dyDescent="0.25">
      <c r="A1052" s="3">
        <f t="shared" si="16"/>
        <v>43397.5</v>
      </c>
      <c r="B1052" s="1">
        <v>43397</v>
      </c>
      <c r="C1052" s="2">
        <v>0.5</v>
      </c>
      <c r="D1052">
        <v>171.56</v>
      </c>
      <c r="E1052">
        <v>171.73</v>
      </c>
      <c r="F1052">
        <v>169.8</v>
      </c>
      <c r="G1052">
        <v>171.5</v>
      </c>
    </row>
    <row r="1053" spans="1:7" x14ac:dyDescent="0.25">
      <c r="A1053" s="3">
        <f t="shared" si="16"/>
        <v>43397.541666666664</v>
      </c>
      <c r="B1053" s="1">
        <v>43397</v>
      </c>
      <c r="C1053" s="2">
        <v>0.54166666666666663</v>
      </c>
      <c r="D1053">
        <v>171.49</v>
      </c>
      <c r="E1053">
        <v>171.59</v>
      </c>
      <c r="F1053">
        <v>170.16</v>
      </c>
      <c r="G1053">
        <v>170.72</v>
      </c>
    </row>
    <row r="1054" spans="1:7" x14ac:dyDescent="0.25">
      <c r="A1054" s="3">
        <f t="shared" si="16"/>
        <v>43397.583333333336</v>
      </c>
      <c r="B1054" s="1">
        <v>43397</v>
      </c>
      <c r="C1054" s="2">
        <v>0.58333333333333337</v>
      </c>
      <c r="D1054">
        <v>170.72</v>
      </c>
      <c r="E1054">
        <v>170.72</v>
      </c>
      <c r="F1054">
        <v>168.84</v>
      </c>
      <c r="G1054">
        <v>168.99</v>
      </c>
    </row>
    <row r="1055" spans="1:7" x14ac:dyDescent="0.25">
      <c r="A1055" s="3">
        <f t="shared" si="16"/>
        <v>43397.625</v>
      </c>
      <c r="B1055" s="1">
        <v>43397</v>
      </c>
      <c r="C1055" s="2">
        <v>0.625</v>
      </c>
      <c r="D1055">
        <v>168.99</v>
      </c>
      <c r="E1055">
        <v>169.64</v>
      </c>
      <c r="F1055">
        <v>168.4</v>
      </c>
      <c r="G1055">
        <v>168.71</v>
      </c>
    </row>
    <row r="1056" spans="1:7" x14ac:dyDescent="0.25">
      <c r="A1056" s="3">
        <f t="shared" si="16"/>
        <v>43397.666666666664</v>
      </c>
      <c r="B1056" s="1">
        <v>43397</v>
      </c>
      <c r="C1056" s="2">
        <v>0.66666666666666663</v>
      </c>
      <c r="D1056">
        <v>168.71</v>
      </c>
      <c r="E1056">
        <v>168.71</v>
      </c>
      <c r="F1056">
        <v>165.04</v>
      </c>
      <c r="G1056">
        <v>165.32</v>
      </c>
    </row>
    <row r="1057" spans="1:7" x14ac:dyDescent="0.25">
      <c r="A1057" s="3">
        <f t="shared" si="16"/>
        <v>43398.416666666664</v>
      </c>
      <c r="B1057" s="1">
        <v>43398</v>
      </c>
      <c r="C1057" s="2">
        <v>0.41666666666666669</v>
      </c>
      <c r="D1057">
        <v>167.91</v>
      </c>
      <c r="E1057">
        <v>169.22</v>
      </c>
      <c r="F1057">
        <v>167.16</v>
      </c>
      <c r="G1057">
        <v>169.08</v>
      </c>
    </row>
    <row r="1058" spans="1:7" x14ac:dyDescent="0.25">
      <c r="A1058" s="3">
        <f t="shared" si="16"/>
        <v>43398.458333333336</v>
      </c>
      <c r="B1058" s="1">
        <v>43398</v>
      </c>
      <c r="C1058" s="2">
        <v>0.45833333333333331</v>
      </c>
      <c r="D1058">
        <v>169.08</v>
      </c>
      <c r="E1058">
        <v>170.19</v>
      </c>
      <c r="F1058">
        <v>168.66</v>
      </c>
      <c r="G1058">
        <v>169.48</v>
      </c>
    </row>
    <row r="1059" spans="1:7" x14ac:dyDescent="0.25">
      <c r="A1059" s="3">
        <f t="shared" si="16"/>
        <v>43398.5</v>
      </c>
      <c r="B1059" s="1">
        <v>43398</v>
      </c>
      <c r="C1059" s="2">
        <v>0.5</v>
      </c>
      <c r="D1059">
        <v>169.46</v>
      </c>
      <c r="E1059">
        <v>170.51</v>
      </c>
      <c r="F1059">
        <v>168.96</v>
      </c>
      <c r="G1059">
        <v>170.07</v>
      </c>
    </row>
    <row r="1060" spans="1:7" x14ac:dyDescent="0.25">
      <c r="A1060" s="3">
        <f t="shared" si="16"/>
        <v>43398.541666666664</v>
      </c>
      <c r="B1060" s="1">
        <v>43398</v>
      </c>
      <c r="C1060" s="2">
        <v>0.54166666666666663</v>
      </c>
      <c r="D1060">
        <v>170.07</v>
      </c>
      <c r="E1060">
        <v>170.32</v>
      </c>
      <c r="F1060">
        <v>169.29</v>
      </c>
      <c r="G1060">
        <v>169.9</v>
      </c>
    </row>
    <row r="1061" spans="1:7" x14ac:dyDescent="0.25">
      <c r="A1061" s="3">
        <f t="shared" si="16"/>
        <v>43398.583333333336</v>
      </c>
      <c r="B1061" s="1">
        <v>43398</v>
      </c>
      <c r="C1061" s="2">
        <v>0.58333333333333337</v>
      </c>
      <c r="D1061">
        <v>169.9</v>
      </c>
      <c r="E1061">
        <v>170.56</v>
      </c>
      <c r="F1061">
        <v>169.4</v>
      </c>
      <c r="G1061">
        <v>170.36</v>
      </c>
    </row>
    <row r="1062" spans="1:7" x14ac:dyDescent="0.25">
      <c r="A1062" s="3">
        <f t="shared" si="16"/>
        <v>43398.625</v>
      </c>
      <c r="B1062" s="1">
        <v>43398</v>
      </c>
      <c r="C1062" s="2">
        <v>0.625</v>
      </c>
      <c r="D1062">
        <v>170.36</v>
      </c>
      <c r="E1062">
        <v>172.08</v>
      </c>
      <c r="F1062">
        <v>170.1</v>
      </c>
      <c r="G1062">
        <v>171.64</v>
      </c>
    </row>
    <row r="1063" spans="1:7" x14ac:dyDescent="0.25">
      <c r="A1063" s="3">
        <f t="shared" si="16"/>
        <v>43398.666666666664</v>
      </c>
      <c r="B1063" s="1">
        <v>43398</v>
      </c>
      <c r="C1063" s="2">
        <v>0.66666666666666663</v>
      </c>
      <c r="D1063">
        <v>171.64</v>
      </c>
      <c r="E1063">
        <v>172.01</v>
      </c>
      <c r="F1063">
        <v>170.77</v>
      </c>
      <c r="G1063">
        <v>170.96</v>
      </c>
    </row>
    <row r="1064" spans="1:7" x14ac:dyDescent="0.25">
      <c r="A1064" s="3">
        <f t="shared" si="16"/>
        <v>43399.416666666664</v>
      </c>
      <c r="B1064" s="1">
        <v>43399</v>
      </c>
      <c r="C1064" s="2">
        <v>0.41666666666666669</v>
      </c>
      <c r="D1064">
        <v>165.2</v>
      </c>
      <c r="E1064">
        <v>167.76</v>
      </c>
      <c r="F1064">
        <v>165.2</v>
      </c>
      <c r="G1064">
        <v>167</v>
      </c>
    </row>
    <row r="1065" spans="1:7" x14ac:dyDescent="0.25">
      <c r="A1065" s="3">
        <f t="shared" si="16"/>
        <v>43399.458333333336</v>
      </c>
      <c r="B1065" s="1">
        <v>43399</v>
      </c>
      <c r="C1065" s="2">
        <v>0.45833333333333331</v>
      </c>
      <c r="D1065">
        <v>167</v>
      </c>
      <c r="E1065">
        <v>167</v>
      </c>
      <c r="F1065">
        <v>164.23</v>
      </c>
      <c r="G1065">
        <v>164.4</v>
      </c>
    </row>
    <row r="1066" spans="1:7" x14ac:dyDescent="0.25">
      <c r="A1066" s="3">
        <f t="shared" si="16"/>
        <v>43399.5</v>
      </c>
      <c r="B1066" s="1">
        <v>43399</v>
      </c>
      <c r="C1066" s="2">
        <v>0.5</v>
      </c>
      <c r="D1066">
        <v>164.38</v>
      </c>
      <c r="E1066">
        <v>167.29</v>
      </c>
      <c r="F1066">
        <v>164.25</v>
      </c>
      <c r="G1066">
        <v>166.92</v>
      </c>
    </row>
    <row r="1067" spans="1:7" x14ac:dyDescent="0.25">
      <c r="A1067" s="3">
        <f t="shared" si="16"/>
        <v>43399.541666666664</v>
      </c>
      <c r="B1067" s="1">
        <v>43399</v>
      </c>
      <c r="C1067" s="2">
        <v>0.54166666666666663</v>
      </c>
      <c r="D1067">
        <v>166.91</v>
      </c>
      <c r="E1067">
        <v>169.46</v>
      </c>
      <c r="F1067">
        <v>166.88</v>
      </c>
      <c r="G1067">
        <v>168.86</v>
      </c>
    </row>
    <row r="1068" spans="1:7" x14ac:dyDescent="0.25">
      <c r="A1068" s="3">
        <f t="shared" si="16"/>
        <v>43399.583333333336</v>
      </c>
      <c r="B1068" s="1">
        <v>43399</v>
      </c>
      <c r="C1068" s="2">
        <v>0.58333333333333337</v>
      </c>
      <c r="D1068">
        <v>168.85</v>
      </c>
      <c r="E1068">
        <v>169.96</v>
      </c>
      <c r="F1068">
        <v>167.27</v>
      </c>
      <c r="G1068">
        <v>168.21</v>
      </c>
    </row>
    <row r="1069" spans="1:7" x14ac:dyDescent="0.25">
      <c r="A1069" s="3">
        <f t="shared" si="16"/>
        <v>43399.625</v>
      </c>
      <c r="B1069" s="1">
        <v>43399</v>
      </c>
      <c r="C1069" s="2">
        <v>0.625</v>
      </c>
      <c r="D1069">
        <v>168.21</v>
      </c>
      <c r="E1069">
        <v>168.43</v>
      </c>
      <c r="F1069">
        <v>165.87</v>
      </c>
      <c r="G1069">
        <v>166.14</v>
      </c>
    </row>
    <row r="1070" spans="1:7" x14ac:dyDescent="0.25">
      <c r="A1070" s="3">
        <f t="shared" si="16"/>
        <v>43399.666666666664</v>
      </c>
      <c r="B1070" s="1">
        <v>43399</v>
      </c>
      <c r="C1070" s="2">
        <v>0.66666666666666663</v>
      </c>
      <c r="D1070">
        <v>166.14</v>
      </c>
      <c r="E1070">
        <v>167.62</v>
      </c>
      <c r="F1070">
        <v>165.54</v>
      </c>
      <c r="G1070">
        <v>166.66</v>
      </c>
    </row>
    <row r="1071" spans="1:7" x14ac:dyDescent="0.25">
      <c r="A1071" s="3">
        <f t="shared" si="16"/>
        <v>43402.416666666664</v>
      </c>
      <c r="B1071" s="1">
        <v>43402</v>
      </c>
      <c r="C1071" s="2">
        <v>0.41666666666666669</v>
      </c>
      <c r="D1071">
        <v>169.21</v>
      </c>
      <c r="E1071">
        <v>169.54</v>
      </c>
      <c r="F1071">
        <v>168.36</v>
      </c>
      <c r="G1071">
        <v>168.93</v>
      </c>
    </row>
    <row r="1072" spans="1:7" x14ac:dyDescent="0.25">
      <c r="A1072" s="3">
        <f t="shared" si="16"/>
        <v>43402.458333333336</v>
      </c>
      <c r="B1072" s="1">
        <v>43402</v>
      </c>
      <c r="C1072" s="2">
        <v>0.45833333333333331</v>
      </c>
      <c r="D1072">
        <v>168.92</v>
      </c>
      <c r="E1072">
        <v>169.86</v>
      </c>
      <c r="F1072">
        <v>168.13</v>
      </c>
      <c r="G1072">
        <v>168.28</v>
      </c>
    </row>
    <row r="1073" spans="1:7" x14ac:dyDescent="0.25">
      <c r="A1073" s="3">
        <f t="shared" si="16"/>
        <v>43402.5</v>
      </c>
      <c r="B1073" s="1">
        <v>43402</v>
      </c>
      <c r="C1073" s="2">
        <v>0.5</v>
      </c>
      <c r="D1073">
        <v>168.29</v>
      </c>
      <c r="E1073">
        <v>168.59</v>
      </c>
      <c r="F1073">
        <v>166.69</v>
      </c>
      <c r="G1073">
        <v>166.71</v>
      </c>
    </row>
    <row r="1074" spans="1:7" x14ac:dyDescent="0.25">
      <c r="A1074" s="3">
        <f t="shared" si="16"/>
        <v>43402.541666666664</v>
      </c>
      <c r="B1074" s="1">
        <v>43402</v>
      </c>
      <c r="C1074" s="2">
        <v>0.54166666666666663</v>
      </c>
      <c r="D1074">
        <v>166.71</v>
      </c>
      <c r="E1074">
        <v>166.83</v>
      </c>
      <c r="F1074">
        <v>165.08</v>
      </c>
      <c r="G1074">
        <v>165.77</v>
      </c>
    </row>
    <row r="1075" spans="1:7" x14ac:dyDescent="0.25">
      <c r="A1075" s="3">
        <f t="shared" si="16"/>
        <v>43402.583333333336</v>
      </c>
      <c r="B1075" s="1">
        <v>43402</v>
      </c>
      <c r="C1075" s="2">
        <v>0.58333333333333337</v>
      </c>
      <c r="D1075">
        <v>165.78</v>
      </c>
      <c r="E1075">
        <v>166.85</v>
      </c>
      <c r="F1075">
        <v>165.73</v>
      </c>
      <c r="G1075">
        <v>166.05</v>
      </c>
    </row>
    <row r="1076" spans="1:7" x14ac:dyDescent="0.25">
      <c r="A1076" s="3">
        <f t="shared" si="16"/>
        <v>43402.625</v>
      </c>
      <c r="B1076" s="1">
        <v>43402</v>
      </c>
      <c r="C1076" s="2">
        <v>0.625</v>
      </c>
      <c r="D1076">
        <v>166.05</v>
      </c>
      <c r="E1076">
        <v>166.09</v>
      </c>
      <c r="F1076">
        <v>163.63999999999999</v>
      </c>
      <c r="G1076">
        <v>163.94</v>
      </c>
    </row>
    <row r="1077" spans="1:7" x14ac:dyDescent="0.25">
      <c r="A1077" s="3">
        <f t="shared" si="16"/>
        <v>43402.666666666664</v>
      </c>
      <c r="B1077" s="1">
        <v>43402</v>
      </c>
      <c r="C1077" s="2">
        <v>0.66666666666666663</v>
      </c>
      <c r="D1077">
        <v>163.96</v>
      </c>
      <c r="E1077">
        <v>164.02</v>
      </c>
      <c r="F1077">
        <v>160.09</v>
      </c>
      <c r="G1077">
        <v>163.66999999999999</v>
      </c>
    </row>
    <row r="1078" spans="1:7" x14ac:dyDescent="0.25">
      <c r="A1078" s="3">
        <f t="shared" si="16"/>
        <v>43403.416666666664</v>
      </c>
      <c r="B1078" s="1">
        <v>43403</v>
      </c>
      <c r="C1078" s="2">
        <v>0.41666666666666669</v>
      </c>
      <c r="D1078">
        <v>162.75</v>
      </c>
      <c r="E1078">
        <v>165.52</v>
      </c>
      <c r="F1078">
        <v>162.02000000000001</v>
      </c>
      <c r="G1078">
        <v>165.13</v>
      </c>
    </row>
    <row r="1079" spans="1:7" x14ac:dyDescent="0.25">
      <c r="A1079" s="3">
        <f t="shared" si="16"/>
        <v>43403.458333333336</v>
      </c>
      <c r="B1079" s="1">
        <v>43403</v>
      </c>
      <c r="C1079" s="2">
        <v>0.45833333333333331</v>
      </c>
      <c r="D1079">
        <v>165.13</v>
      </c>
      <c r="E1079">
        <v>165.28</v>
      </c>
      <c r="F1079">
        <v>162.87</v>
      </c>
      <c r="G1079">
        <v>163.46</v>
      </c>
    </row>
    <row r="1080" spans="1:7" x14ac:dyDescent="0.25">
      <c r="A1080" s="3">
        <f t="shared" si="16"/>
        <v>43403.5</v>
      </c>
      <c r="B1080" s="1">
        <v>43403</v>
      </c>
      <c r="C1080" s="2">
        <v>0.5</v>
      </c>
      <c r="D1080">
        <v>163.47</v>
      </c>
      <c r="E1080">
        <v>165.7</v>
      </c>
      <c r="F1080">
        <v>163.11000000000001</v>
      </c>
      <c r="G1080">
        <v>164.67</v>
      </c>
    </row>
    <row r="1081" spans="1:7" x14ac:dyDescent="0.25">
      <c r="A1081" s="3">
        <f t="shared" si="16"/>
        <v>43403.541666666664</v>
      </c>
      <c r="B1081" s="1">
        <v>43403</v>
      </c>
      <c r="C1081" s="2">
        <v>0.54166666666666663</v>
      </c>
      <c r="D1081">
        <v>164.66</v>
      </c>
      <c r="E1081">
        <v>165.21</v>
      </c>
      <c r="F1081">
        <v>163.79</v>
      </c>
      <c r="G1081">
        <v>163.84</v>
      </c>
    </row>
    <row r="1082" spans="1:7" x14ac:dyDescent="0.25">
      <c r="A1082" s="3">
        <f t="shared" si="16"/>
        <v>43403.583333333336</v>
      </c>
      <c r="B1082" s="1">
        <v>43403</v>
      </c>
      <c r="C1082" s="2">
        <v>0.58333333333333337</v>
      </c>
      <c r="D1082">
        <v>163.85</v>
      </c>
      <c r="E1082">
        <v>164.14</v>
      </c>
      <c r="F1082">
        <v>162.41999999999999</v>
      </c>
      <c r="G1082">
        <v>164.05</v>
      </c>
    </row>
    <row r="1083" spans="1:7" x14ac:dyDescent="0.25">
      <c r="A1083" s="3">
        <f t="shared" si="16"/>
        <v>43403.625</v>
      </c>
      <c r="B1083" s="1">
        <v>43403</v>
      </c>
      <c r="C1083" s="2">
        <v>0.625</v>
      </c>
      <c r="D1083">
        <v>164.04</v>
      </c>
      <c r="E1083">
        <v>164.98</v>
      </c>
      <c r="F1083">
        <v>163.02000000000001</v>
      </c>
      <c r="G1083">
        <v>164.8</v>
      </c>
    </row>
    <row r="1084" spans="1:7" x14ac:dyDescent="0.25">
      <c r="A1084" s="3">
        <f t="shared" si="16"/>
        <v>43403.666666666664</v>
      </c>
      <c r="B1084" s="1">
        <v>43403</v>
      </c>
      <c r="C1084" s="2">
        <v>0.66666666666666663</v>
      </c>
      <c r="D1084">
        <v>164.8</v>
      </c>
      <c r="E1084">
        <v>166.04</v>
      </c>
      <c r="F1084">
        <v>164.23</v>
      </c>
      <c r="G1084">
        <v>165.86</v>
      </c>
    </row>
    <row r="1085" spans="1:7" x14ac:dyDescent="0.25">
      <c r="A1085" s="3">
        <f t="shared" si="16"/>
        <v>43404.416666666664</v>
      </c>
      <c r="B1085" s="1">
        <v>43404</v>
      </c>
      <c r="C1085" s="2">
        <v>0.41666666666666669</v>
      </c>
      <c r="D1085">
        <v>168.62</v>
      </c>
      <c r="E1085">
        <v>169.95</v>
      </c>
      <c r="F1085">
        <v>168.54</v>
      </c>
      <c r="G1085">
        <v>169.87</v>
      </c>
    </row>
    <row r="1086" spans="1:7" x14ac:dyDescent="0.25">
      <c r="A1086" s="3">
        <f t="shared" si="16"/>
        <v>43404.458333333336</v>
      </c>
      <c r="B1086" s="1">
        <v>43404</v>
      </c>
      <c r="C1086" s="2">
        <v>0.45833333333333331</v>
      </c>
      <c r="D1086">
        <v>169.88</v>
      </c>
      <c r="E1086">
        <v>170.88</v>
      </c>
      <c r="F1086">
        <v>169.69</v>
      </c>
      <c r="G1086">
        <v>169.8</v>
      </c>
    </row>
    <row r="1087" spans="1:7" x14ac:dyDescent="0.25">
      <c r="A1087" s="3">
        <f t="shared" si="16"/>
        <v>43404.5</v>
      </c>
      <c r="B1087" s="1">
        <v>43404</v>
      </c>
      <c r="C1087" s="2">
        <v>0.5</v>
      </c>
      <c r="D1087">
        <v>169.8</v>
      </c>
      <c r="E1087">
        <v>170.36</v>
      </c>
      <c r="F1087">
        <v>168.88</v>
      </c>
      <c r="G1087">
        <v>169.37</v>
      </c>
    </row>
    <row r="1088" spans="1:7" x14ac:dyDescent="0.25">
      <c r="A1088" s="3">
        <f t="shared" si="16"/>
        <v>43404.541666666664</v>
      </c>
      <c r="B1088" s="1">
        <v>43404</v>
      </c>
      <c r="C1088" s="2">
        <v>0.54166666666666663</v>
      </c>
      <c r="D1088">
        <v>169.37</v>
      </c>
      <c r="E1088">
        <v>170.44</v>
      </c>
      <c r="F1088">
        <v>168.65</v>
      </c>
      <c r="G1088">
        <v>170.23</v>
      </c>
    </row>
    <row r="1089" spans="1:7" x14ac:dyDescent="0.25">
      <c r="A1089" s="3">
        <f t="shared" si="16"/>
        <v>43404.583333333336</v>
      </c>
      <c r="B1089" s="1">
        <v>43404</v>
      </c>
      <c r="C1089" s="2">
        <v>0.58333333333333337</v>
      </c>
      <c r="D1089">
        <v>170.24</v>
      </c>
      <c r="E1089">
        <v>171.09</v>
      </c>
      <c r="F1089">
        <v>170.15</v>
      </c>
      <c r="G1089">
        <v>170.54</v>
      </c>
    </row>
    <row r="1090" spans="1:7" x14ac:dyDescent="0.25">
      <c r="A1090" s="3">
        <f t="shared" si="16"/>
        <v>43404.625</v>
      </c>
      <c r="B1090" s="1">
        <v>43404</v>
      </c>
      <c r="C1090" s="2">
        <v>0.625</v>
      </c>
      <c r="D1090">
        <v>170.53</v>
      </c>
      <c r="E1090">
        <v>171.25</v>
      </c>
      <c r="F1090">
        <v>170.26</v>
      </c>
      <c r="G1090">
        <v>170.82</v>
      </c>
    </row>
    <row r="1091" spans="1:7" x14ac:dyDescent="0.25">
      <c r="A1091" s="3">
        <f t="shared" ref="A1091:A1154" si="17">B1091+C1091</f>
        <v>43404.666666666664</v>
      </c>
      <c r="B1091" s="1">
        <v>43404</v>
      </c>
      <c r="C1091" s="2">
        <v>0.66666666666666663</v>
      </c>
      <c r="D1091">
        <v>170.82</v>
      </c>
      <c r="E1091">
        <v>171.14</v>
      </c>
      <c r="F1091">
        <v>169.63</v>
      </c>
      <c r="G1091">
        <v>169.82</v>
      </c>
    </row>
    <row r="1092" spans="1:7" x14ac:dyDescent="0.25">
      <c r="A1092" s="3">
        <f t="shared" si="17"/>
        <v>43405.416666666664</v>
      </c>
      <c r="B1092" s="1">
        <v>43405</v>
      </c>
      <c r="C1092" s="2">
        <v>0.41666666666666669</v>
      </c>
      <c r="D1092">
        <v>170.07</v>
      </c>
      <c r="E1092">
        <v>170.66</v>
      </c>
      <c r="F1092">
        <v>168.98</v>
      </c>
      <c r="G1092">
        <v>169.56</v>
      </c>
    </row>
    <row r="1093" spans="1:7" x14ac:dyDescent="0.25">
      <c r="A1093" s="3">
        <f t="shared" si="17"/>
        <v>43405.458333333336</v>
      </c>
      <c r="B1093" s="1">
        <v>43405</v>
      </c>
      <c r="C1093" s="2">
        <v>0.45833333333333331</v>
      </c>
      <c r="D1093">
        <v>169.53</v>
      </c>
      <c r="E1093">
        <v>170.87</v>
      </c>
      <c r="F1093">
        <v>168.78</v>
      </c>
      <c r="G1093">
        <v>170.63</v>
      </c>
    </row>
    <row r="1094" spans="1:7" x14ac:dyDescent="0.25">
      <c r="A1094" s="3">
        <f t="shared" si="17"/>
        <v>43405.5</v>
      </c>
      <c r="B1094" s="1">
        <v>43405</v>
      </c>
      <c r="C1094" s="2">
        <v>0.5</v>
      </c>
      <c r="D1094">
        <v>170.64</v>
      </c>
      <c r="E1094">
        <v>171.43</v>
      </c>
      <c r="F1094">
        <v>170.25</v>
      </c>
      <c r="G1094">
        <v>171.01</v>
      </c>
    </row>
    <row r="1095" spans="1:7" x14ac:dyDescent="0.25">
      <c r="A1095" s="3">
        <f t="shared" si="17"/>
        <v>43405.541666666664</v>
      </c>
      <c r="B1095" s="1">
        <v>43405</v>
      </c>
      <c r="C1095" s="2">
        <v>0.54166666666666663</v>
      </c>
      <c r="D1095">
        <v>171.01</v>
      </c>
      <c r="E1095">
        <v>171.6</v>
      </c>
      <c r="F1095">
        <v>170.7</v>
      </c>
      <c r="G1095">
        <v>171.57</v>
      </c>
    </row>
    <row r="1096" spans="1:7" x14ac:dyDescent="0.25">
      <c r="A1096" s="3">
        <f t="shared" si="17"/>
        <v>43405.583333333336</v>
      </c>
      <c r="B1096" s="1">
        <v>43405</v>
      </c>
      <c r="C1096" s="2">
        <v>0.58333333333333337</v>
      </c>
      <c r="D1096">
        <v>171.55</v>
      </c>
      <c r="E1096">
        <v>172.08</v>
      </c>
      <c r="F1096">
        <v>171.27</v>
      </c>
      <c r="G1096">
        <v>171.72</v>
      </c>
    </row>
    <row r="1097" spans="1:7" x14ac:dyDescent="0.25">
      <c r="A1097" s="3">
        <f t="shared" si="17"/>
        <v>43405.625</v>
      </c>
      <c r="B1097" s="1">
        <v>43405</v>
      </c>
      <c r="C1097" s="2">
        <v>0.625</v>
      </c>
      <c r="D1097">
        <v>171.72</v>
      </c>
      <c r="E1097">
        <v>171.99</v>
      </c>
      <c r="F1097">
        <v>171.38</v>
      </c>
      <c r="G1097">
        <v>171.86</v>
      </c>
    </row>
    <row r="1098" spans="1:7" x14ac:dyDescent="0.25">
      <c r="A1098" s="3">
        <f t="shared" si="17"/>
        <v>43405.666666666664</v>
      </c>
      <c r="B1098" s="1">
        <v>43405</v>
      </c>
      <c r="C1098" s="2">
        <v>0.66666666666666663</v>
      </c>
      <c r="D1098">
        <v>171.86</v>
      </c>
      <c r="E1098">
        <v>172.24</v>
      </c>
      <c r="F1098">
        <v>171.54</v>
      </c>
      <c r="G1098">
        <v>172.06</v>
      </c>
    </row>
    <row r="1099" spans="1:7" x14ac:dyDescent="0.25">
      <c r="A1099" s="3">
        <f t="shared" si="17"/>
        <v>43406.416666666664</v>
      </c>
      <c r="B1099" s="1">
        <v>43406</v>
      </c>
      <c r="C1099" s="2">
        <v>0.41666666666666669</v>
      </c>
      <c r="D1099">
        <v>171.53</v>
      </c>
      <c r="E1099">
        <v>172.55</v>
      </c>
      <c r="F1099">
        <v>170.93</v>
      </c>
      <c r="G1099">
        <v>171.36</v>
      </c>
    </row>
    <row r="1100" spans="1:7" x14ac:dyDescent="0.25">
      <c r="A1100" s="3">
        <f t="shared" si="17"/>
        <v>43406.458333333336</v>
      </c>
      <c r="B1100" s="1">
        <v>43406</v>
      </c>
      <c r="C1100" s="2">
        <v>0.45833333333333331</v>
      </c>
      <c r="D1100">
        <v>171.34</v>
      </c>
      <c r="E1100">
        <v>171.45</v>
      </c>
      <c r="F1100">
        <v>169.2</v>
      </c>
      <c r="G1100">
        <v>170.28</v>
      </c>
    </row>
    <row r="1101" spans="1:7" x14ac:dyDescent="0.25">
      <c r="A1101" s="3">
        <f t="shared" si="17"/>
        <v>43406.5</v>
      </c>
      <c r="B1101" s="1">
        <v>43406</v>
      </c>
      <c r="C1101" s="2">
        <v>0.5</v>
      </c>
      <c r="D1101">
        <v>170.3</v>
      </c>
      <c r="E1101">
        <v>170.35</v>
      </c>
      <c r="F1101">
        <v>169.06</v>
      </c>
      <c r="G1101">
        <v>169.98</v>
      </c>
    </row>
    <row r="1102" spans="1:7" x14ac:dyDescent="0.25">
      <c r="A1102" s="3">
        <f t="shared" si="17"/>
        <v>43406.541666666664</v>
      </c>
      <c r="B1102" s="1">
        <v>43406</v>
      </c>
      <c r="C1102" s="2">
        <v>0.54166666666666663</v>
      </c>
      <c r="D1102">
        <v>169.98</v>
      </c>
      <c r="E1102">
        <v>170.07</v>
      </c>
      <c r="F1102">
        <v>168.3</v>
      </c>
      <c r="G1102">
        <v>168.68</v>
      </c>
    </row>
    <row r="1103" spans="1:7" x14ac:dyDescent="0.25">
      <c r="A1103" s="3">
        <f t="shared" si="17"/>
        <v>43406.583333333336</v>
      </c>
      <c r="B1103" s="1">
        <v>43406</v>
      </c>
      <c r="C1103" s="2">
        <v>0.58333333333333337</v>
      </c>
      <c r="D1103">
        <v>168.68</v>
      </c>
      <c r="E1103">
        <v>169.6</v>
      </c>
      <c r="F1103">
        <v>168.22</v>
      </c>
      <c r="G1103">
        <v>169.22</v>
      </c>
    </row>
    <row r="1104" spans="1:7" x14ac:dyDescent="0.25">
      <c r="A1104" s="3">
        <f t="shared" si="17"/>
        <v>43406.625</v>
      </c>
      <c r="B1104" s="1">
        <v>43406</v>
      </c>
      <c r="C1104" s="2">
        <v>0.625</v>
      </c>
      <c r="D1104">
        <v>169.22</v>
      </c>
      <c r="E1104">
        <v>169.98</v>
      </c>
      <c r="F1104">
        <v>168.32</v>
      </c>
      <c r="G1104">
        <v>169.58</v>
      </c>
    </row>
    <row r="1105" spans="1:7" x14ac:dyDescent="0.25">
      <c r="A1105" s="3">
        <f t="shared" si="17"/>
        <v>43406.666666666664</v>
      </c>
      <c r="B1105" s="1">
        <v>43406</v>
      </c>
      <c r="C1105" s="2">
        <v>0.66666666666666663</v>
      </c>
      <c r="D1105">
        <v>169.58</v>
      </c>
      <c r="E1105">
        <v>170</v>
      </c>
      <c r="F1105">
        <v>169.01</v>
      </c>
      <c r="G1105">
        <v>169.38</v>
      </c>
    </row>
    <row r="1106" spans="1:7" x14ac:dyDescent="0.25">
      <c r="A1106" s="3">
        <f t="shared" si="17"/>
        <v>43409.416666666664</v>
      </c>
      <c r="B1106" s="1">
        <v>43409</v>
      </c>
      <c r="C1106" s="2">
        <v>0.41666666666666669</v>
      </c>
      <c r="D1106">
        <v>169.6</v>
      </c>
      <c r="E1106">
        <v>169.66</v>
      </c>
      <c r="F1106">
        <v>167.88</v>
      </c>
      <c r="G1106">
        <v>168.04</v>
      </c>
    </row>
    <row r="1107" spans="1:7" x14ac:dyDescent="0.25">
      <c r="A1107" s="3">
        <f t="shared" si="17"/>
        <v>43409.458333333336</v>
      </c>
      <c r="B1107" s="1">
        <v>43409</v>
      </c>
      <c r="C1107" s="2">
        <v>0.45833333333333331</v>
      </c>
      <c r="D1107">
        <v>168.04</v>
      </c>
      <c r="E1107">
        <v>168.33</v>
      </c>
      <c r="F1107">
        <v>167.08</v>
      </c>
      <c r="G1107">
        <v>168.23</v>
      </c>
    </row>
    <row r="1108" spans="1:7" x14ac:dyDescent="0.25">
      <c r="A1108" s="3">
        <f t="shared" si="17"/>
        <v>43409.5</v>
      </c>
      <c r="B1108" s="1">
        <v>43409</v>
      </c>
      <c r="C1108" s="2">
        <v>0.5</v>
      </c>
      <c r="D1108">
        <v>168.23</v>
      </c>
      <c r="E1108">
        <v>168.48</v>
      </c>
      <c r="F1108">
        <v>167.43</v>
      </c>
      <c r="G1108">
        <v>168</v>
      </c>
    </row>
    <row r="1109" spans="1:7" x14ac:dyDescent="0.25">
      <c r="A1109" s="3">
        <f t="shared" si="17"/>
        <v>43409.541666666664</v>
      </c>
      <c r="B1109" s="1">
        <v>43409</v>
      </c>
      <c r="C1109" s="2">
        <v>0.54166666666666663</v>
      </c>
      <c r="D1109">
        <v>168.01</v>
      </c>
      <c r="E1109">
        <v>168.14</v>
      </c>
      <c r="F1109">
        <v>167.53</v>
      </c>
      <c r="G1109">
        <v>167.81</v>
      </c>
    </row>
    <row r="1110" spans="1:7" x14ac:dyDescent="0.25">
      <c r="A1110" s="3">
        <f t="shared" si="17"/>
        <v>43409.583333333336</v>
      </c>
      <c r="B1110" s="1">
        <v>43409</v>
      </c>
      <c r="C1110" s="2">
        <v>0.58333333333333337</v>
      </c>
      <c r="D1110">
        <v>167.81</v>
      </c>
      <c r="E1110">
        <v>168.37</v>
      </c>
      <c r="F1110">
        <v>167.62</v>
      </c>
      <c r="G1110">
        <v>168.19</v>
      </c>
    </row>
    <row r="1111" spans="1:7" x14ac:dyDescent="0.25">
      <c r="A1111" s="3">
        <f t="shared" si="17"/>
        <v>43409.625</v>
      </c>
      <c r="B1111" s="1">
        <v>43409</v>
      </c>
      <c r="C1111" s="2">
        <v>0.625</v>
      </c>
      <c r="D1111">
        <v>168.19</v>
      </c>
      <c r="E1111">
        <v>169.33</v>
      </c>
      <c r="F1111">
        <v>168.05</v>
      </c>
      <c r="G1111">
        <v>169.04</v>
      </c>
    </row>
    <row r="1112" spans="1:7" x14ac:dyDescent="0.25">
      <c r="A1112" s="3">
        <f t="shared" si="17"/>
        <v>43409.666666666664</v>
      </c>
      <c r="B1112" s="1">
        <v>43409</v>
      </c>
      <c r="C1112" s="2">
        <v>0.66666666666666663</v>
      </c>
      <c r="D1112">
        <v>169.06</v>
      </c>
      <c r="E1112">
        <v>169.28</v>
      </c>
      <c r="F1112">
        <v>168.5</v>
      </c>
      <c r="G1112">
        <v>168.96</v>
      </c>
    </row>
    <row r="1113" spans="1:7" x14ac:dyDescent="0.25">
      <c r="A1113" s="3">
        <f t="shared" si="17"/>
        <v>43410.416666666664</v>
      </c>
      <c r="B1113" s="1">
        <v>43410</v>
      </c>
      <c r="C1113" s="2">
        <v>0.41666666666666669</v>
      </c>
      <c r="D1113">
        <v>168.97</v>
      </c>
      <c r="E1113">
        <v>171.19</v>
      </c>
      <c r="F1113">
        <v>168.9</v>
      </c>
      <c r="G1113">
        <v>170.87</v>
      </c>
    </row>
    <row r="1114" spans="1:7" x14ac:dyDescent="0.25">
      <c r="A1114" s="3">
        <f t="shared" si="17"/>
        <v>43410.458333333336</v>
      </c>
      <c r="B1114" s="1">
        <v>43410</v>
      </c>
      <c r="C1114" s="2">
        <v>0.45833333333333331</v>
      </c>
      <c r="D1114">
        <v>170.86</v>
      </c>
      <c r="E1114">
        <v>170.9</v>
      </c>
      <c r="F1114">
        <v>169.77</v>
      </c>
      <c r="G1114">
        <v>169.87</v>
      </c>
    </row>
    <row r="1115" spans="1:7" x14ac:dyDescent="0.25">
      <c r="A1115" s="3">
        <f t="shared" si="17"/>
        <v>43410.5</v>
      </c>
      <c r="B1115" s="1">
        <v>43410</v>
      </c>
      <c r="C1115" s="2">
        <v>0.5</v>
      </c>
      <c r="D1115">
        <v>169.88</v>
      </c>
      <c r="E1115">
        <v>170.25</v>
      </c>
      <c r="F1115">
        <v>169.35</v>
      </c>
      <c r="G1115">
        <v>169.93</v>
      </c>
    </row>
    <row r="1116" spans="1:7" x14ac:dyDescent="0.25">
      <c r="A1116" s="3">
        <f t="shared" si="17"/>
        <v>43410.541666666664</v>
      </c>
      <c r="B1116" s="1">
        <v>43410</v>
      </c>
      <c r="C1116" s="2">
        <v>0.54166666666666663</v>
      </c>
      <c r="D1116">
        <v>169.94</v>
      </c>
      <c r="E1116">
        <v>170.49</v>
      </c>
      <c r="F1116">
        <v>169.81</v>
      </c>
      <c r="G1116">
        <v>170.14</v>
      </c>
    </row>
    <row r="1117" spans="1:7" x14ac:dyDescent="0.25">
      <c r="A1117" s="3">
        <f t="shared" si="17"/>
        <v>43410.583333333336</v>
      </c>
      <c r="B1117" s="1">
        <v>43410</v>
      </c>
      <c r="C1117" s="2">
        <v>0.58333333333333337</v>
      </c>
      <c r="D1117">
        <v>170.15</v>
      </c>
      <c r="E1117">
        <v>170.41</v>
      </c>
      <c r="F1117">
        <v>169.81</v>
      </c>
      <c r="G1117">
        <v>169.87</v>
      </c>
    </row>
    <row r="1118" spans="1:7" x14ac:dyDescent="0.25">
      <c r="A1118" s="3">
        <f t="shared" si="17"/>
        <v>43410.625</v>
      </c>
      <c r="B1118" s="1">
        <v>43410</v>
      </c>
      <c r="C1118" s="2">
        <v>0.625</v>
      </c>
      <c r="D1118">
        <v>169.86</v>
      </c>
      <c r="E1118">
        <v>169.91</v>
      </c>
      <c r="F1118">
        <v>168.72</v>
      </c>
      <c r="G1118">
        <v>169.28</v>
      </c>
    </row>
    <row r="1119" spans="1:7" x14ac:dyDescent="0.25">
      <c r="A1119" s="3">
        <f t="shared" si="17"/>
        <v>43410.666666666664</v>
      </c>
      <c r="B1119" s="1">
        <v>43410</v>
      </c>
      <c r="C1119" s="2">
        <v>0.66666666666666663</v>
      </c>
      <c r="D1119">
        <v>169.28</v>
      </c>
      <c r="E1119">
        <v>170.4</v>
      </c>
      <c r="F1119">
        <v>169.04</v>
      </c>
      <c r="G1119">
        <v>170.24</v>
      </c>
    </row>
    <row r="1120" spans="1:7" x14ac:dyDescent="0.25">
      <c r="A1120" s="3">
        <f t="shared" si="17"/>
        <v>43411.416666666664</v>
      </c>
      <c r="B1120" s="1">
        <v>43411</v>
      </c>
      <c r="C1120" s="2">
        <v>0.41666666666666669</v>
      </c>
      <c r="D1120">
        <v>172.28</v>
      </c>
      <c r="E1120">
        <v>173</v>
      </c>
      <c r="F1120">
        <v>171.87</v>
      </c>
      <c r="G1120">
        <v>172.5</v>
      </c>
    </row>
    <row r="1121" spans="1:7" x14ac:dyDescent="0.25">
      <c r="A1121" s="3">
        <f t="shared" si="17"/>
        <v>43411.458333333336</v>
      </c>
      <c r="B1121" s="1">
        <v>43411</v>
      </c>
      <c r="C1121" s="2">
        <v>0.45833333333333331</v>
      </c>
      <c r="D1121">
        <v>172.5</v>
      </c>
      <c r="E1121">
        <v>174.37</v>
      </c>
      <c r="F1121">
        <v>172.4</v>
      </c>
      <c r="G1121">
        <v>173.99</v>
      </c>
    </row>
    <row r="1122" spans="1:7" x14ac:dyDescent="0.25">
      <c r="A1122" s="3">
        <f t="shared" si="17"/>
        <v>43411.5</v>
      </c>
      <c r="B1122" s="1">
        <v>43411</v>
      </c>
      <c r="C1122" s="2">
        <v>0.5</v>
      </c>
      <c r="D1122">
        <v>173.99</v>
      </c>
      <c r="E1122">
        <v>174.79</v>
      </c>
      <c r="F1122">
        <v>173.7</v>
      </c>
      <c r="G1122">
        <v>174.73</v>
      </c>
    </row>
    <row r="1123" spans="1:7" x14ac:dyDescent="0.25">
      <c r="A1123" s="3">
        <f t="shared" si="17"/>
        <v>43411.541666666664</v>
      </c>
      <c r="B1123" s="1">
        <v>43411</v>
      </c>
      <c r="C1123" s="2">
        <v>0.54166666666666663</v>
      </c>
      <c r="D1123">
        <v>174.72</v>
      </c>
      <c r="E1123">
        <v>174.76</v>
      </c>
      <c r="F1123">
        <v>174.2</v>
      </c>
      <c r="G1123">
        <v>174.54</v>
      </c>
    </row>
    <row r="1124" spans="1:7" x14ac:dyDescent="0.25">
      <c r="A1124" s="3">
        <f t="shared" si="17"/>
        <v>43411.583333333336</v>
      </c>
      <c r="B1124" s="1">
        <v>43411</v>
      </c>
      <c r="C1124" s="2">
        <v>0.58333333333333337</v>
      </c>
      <c r="D1124">
        <v>174.54</v>
      </c>
      <c r="E1124">
        <v>174.77</v>
      </c>
      <c r="F1124">
        <v>174.05</v>
      </c>
      <c r="G1124">
        <v>174.33</v>
      </c>
    </row>
    <row r="1125" spans="1:7" x14ac:dyDescent="0.25">
      <c r="A1125" s="3">
        <f t="shared" si="17"/>
        <v>43411.625</v>
      </c>
      <c r="B1125" s="1">
        <v>43411</v>
      </c>
      <c r="C1125" s="2">
        <v>0.625</v>
      </c>
      <c r="D1125">
        <v>174.33</v>
      </c>
      <c r="E1125">
        <v>175.03</v>
      </c>
      <c r="F1125">
        <v>174.33</v>
      </c>
      <c r="G1125">
        <v>174.64</v>
      </c>
    </row>
    <row r="1126" spans="1:7" x14ac:dyDescent="0.25">
      <c r="A1126" s="3">
        <f t="shared" si="17"/>
        <v>43411.666666666664</v>
      </c>
      <c r="B1126" s="1">
        <v>43411</v>
      </c>
      <c r="C1126" s="2">
        <v>0.66666666666666663</v>
      </c>
      <c r="D1126">
        <v>174.65</v>
      </c>
      <c r="E1126">
        <v>175.54</v>
      </c>
      <c r="F1126">
        <v>174.58</v>
      </c>
      <c r="G1126">
        <v>175.58</v>
      </c>
    </row>
    <row r="1127" spans="1:7" x14ac:dyDescent="0.25">
      <c r="A1127" s="3">
        <f t="shared" si="17"/>
        <v>43412.416666666664</v>
      </c>
      <c r="B1127" s="1">
        <v>43412</v>
      </c>
      <c r="C1127" s="2">
        <v>0.41666666666666669</v>
      </c>
      <c r="D1127">
        <v>174.86</v>
      </c>
      <c r="E1127">
        <v>175.21</v>
      </c>
      <c r="F1127">
        <v>174.11</v>
      </c>
      <c r="G1127">
        <v>175.13</v>
      </c>
    </row>
    <row r="1128" spans="1:7" x14ac:dyDescent="0.25">
      <c r="A1128" s="3">
        <f t="shared" si="17"/>
        <v>43412.458333333336</v>
      </c>
      <c r="B1128" s="1">
        <v>43412</v>
      </c>
      <c r="C1128" s="2">
        <v>0.45833333333333331</v>
      </c>
      <c r="D1128">
        <v>175.13</v>
      </c>
      <c r="E1128">
        <v>175.3</v>
      </c>
      <c r="F1128">
        <v>174.41</v>
      </c>
      <c r="G1128">
        <v>174.81</v>
      </c>
    </row>
    <row r="1129" spans="1:7" x14ac:dyDescent="0.25">
      <c r="A1129" s="3">
        <f t="shared" si="17"/>
        <v>43412.5</v>
      </c>
      <c r="B1129" s="1">
        <v>43412</v>
      </c>
      <c r="C1129" s="2">
        <v>0.5</v>
      </c>
      <c r="D1129">
        <v>174.82</v>
      </c>
      <c r="E1129">
        <v>175.08</v>
      </c>
      <c r="F1129">
        <v>174.35</v>
      </c>
      <c r="G1129">
        <v>174.81</v>
      </c>
    </row>
    <row r="1130" spans="1:7" x14ac:dyDescent="0.25">
      <c r="A1130" s="3">
        <f t="shared" si="17"/>
        <v>43412.541666666664</v>
      </c>
      <c r="B1130" s="1">
        <v>43412</v>
      </c>
      <c r="C1130" s="2">
        <v>0.54166666666666663</v>
      </c>
      <c r="D1130">
        <v>174.81</v>
      </c>
      <c r="E1130">
        <v>174.94</v>
      </c>
      <c r="F1130">
        <v>174.48</v>
      </c>
      <c r="G1130">
        <v>174.51</v>
      </c>
    </row>
    <row r="1131" spans="1:7" x14ac:dyDescent="0.25">
      <c r="A1131" s="3">
        <f t="shared" si="17"/>
        <v>43412.583333333336</v>
      </c>
      <c r="B1131" s="1">
        <v>43412</v>
      </c>
      <c r="C1131" s="2">
        <v>0.58333333333333337</v>
      </c>
      <c r="D1131">
        <v>174.51</v>
      </c>
      <c r="E1131">
        <v>174.65</v>
      </c>
      <c r="F1131">
        <v>173.96</v>
      </c>
      <c r="G1131">
        <v>174.52</v>
      </c>
    </row>
    <row r="1132" spans="1:7" x14ac:dyDescent="0.25">
      <c r="A1132" s="3">
        <f t="shared" si="17"/>
        <v>43412.625</v>
      </c>
      <c r="B1132" s="1">
        <v>43412</v>
      </c>
      <c r="C1132" s="2">
        <v>0.625</v>
      </c>
      <c r="D1132">
        <v>174.52</v>
      </c>
      <c r="E1132">
        <v>174.99</v>
      </c>
      <c r="F1132">
        <v>173.68</v>
      </c>
      <c r="G1132">
        <v>174.05</v>
      </c>
    </row>
    <row r="1133" spans="1:7" x14ac:dyDescent="0.25">
      <c r="A1133" s="3">
        <f t="shared" si="17"/>
        <v>43412.666666666664</v>
      </c>
      <c r="B1133" s="1">
        <v>43412</v>
      </c>
      <c r="C1133" s="2">
        <v>0.66666666666666663</v>
      </c>
      <c r="D1133">
        <v>174.05</v>
      </c>
      <c r="E1133">
        <v>174.49</v>
      </c>
      <c r="F1133">
        <v>173.63</v>
      </c>
      <c r="G1133">
        <v>174.49</v>
      </c>
    </row>
    <row r="1134" spans="1:7" x14ac:dyDescent="0.25">
      <c r="A1134" s="3">
        <f t="shared" si="17"/>
        <v>43413.416666666664</v>
      </c>
      <c r="B1134" s="1">
        <v>43413</v>
      </c>
      <c r="C1134" s="2">
        <v>0.41666666666666669</v>
      </c>
      <c r="D1134">
        <v>172.83</v>
      </c>
      <c r="E1134">
        <v>173.25</v>
      </c>
      <c r="F1134">
        <v>172.1</v>
      </c>
      <c r="G1134">
        <v>172.47</v>
      </c>
    </row>
    <row r="1135" spans="1:7" x14ac:dyDescent="0.25">
      <c r="A1135" s="3">
        <f t="shared" si="17"/>
        <v>43413.458333333336</v>
      </c>
      <c r="B1135" s="1">
        <v>43413</v>
      </c>
      <c r="C1135" s="2">
        <v>0.45833333333333331</v>
      </c>
      <c r="D1135">
        <v>172.47</v>
      </c>
      <c r="E1135">
        <v>172.73</v>
      </c>
      <c r="F1135">
        <v>171.57</v>
      </c>
      <c r="G1135">
        <v>171.83</v>
      </c>
    </row>
    <row r="1136" spans="1:7" x14ac:dyDescent="0.25">
      <c r="A1136" s="3">
        <f t="shared" si="17"/>
        <v>43413.5</v>
      </c>
      <c r="B1136" s="1">
        <v>43413</v>
      </c>
      <c r="C1136" s="2">
        <v>0.5</v>
      </c>
      <c r="D1136">
        <v>171.83</v>
      </c>
      <c r="E1136">
        <v>172.09</v>
      </c>
      <c r="F1136">
        <v>170.93</v>
      </c>
      <c r="G1136">
        <v>171.02</v>
      </c>
    </row>
    <row r="1137" spans="1:7" x14ac:dyDescent="0.25">
      <c r="A1137" s="3">
        <f t="shared" si="17"/>
        <v>43413.541666666664</v>
      </c>
      <c r="B1137" s="1">
        <v>43413</v>
      </c>
      <c r="C1137" s="2">
        <v>0.54166666666666663</v>
      </c>
      <c r="D1137">
        <v>171.02</v>
      </c>
      <c r="E1137">
        <v>171.4</v>
      </c>
      <c r="F1137">
        <v>170.8</v>
      </c>
      <c r="G1137">
        <v>171.06</v>
      </c>
    </row>
    <row r="1138" spans="1:7" x14ac:dyDescent="0.25">
      <c r="A1138" s="3">
        <f t="shared" si="17"/>
        <v>43413.583333333336</v>
      </c>
      <c r="B1138" s="1">
        <v>43413</v>
      </c>
      <c r="C1138" s="2">
        <v>0.58333333333333337</v>
      </c>
      <c r="D1138">
        <v>171.07</v>
      </c>
      <c r="E1138">
        <v>171.29</v>
      </c>
      <c r="F1138">
        <v>170.46</v>
      </c>
      <c r="G1138">
        <v>170.58</v>
      </c>
    </row>
    <row r="1139" spans="1:7" x14ac:dyDescent="0.25">
      <c r="A1139" s="3">
        <f t="shared" si="17"/>
        <v>43413.625</v>
      </c>
      <c r="B1139" s="1">
        <v>43413</v>
      </c>
      <c r="C1139" s="2">
        <v>0.625</v>
      </c>
      <c r="D1139">
        <v>170.57</v>
      </c>
      <c r="E1139">
        <v>171.57</v>
      </c>
      <c r="F1139">
        <v>170.16</v>
      </c>
      <c r="G1139">
        <v>171.27</v>
      </c>
    </row>
    <row r="1140" spans="1:7" x14ac:dyDescent="0.25">
      <c r="A1140" s="3">
        <f t="shared" si="17"/>
        <v>43413.666666666664</v>
      </c>
      <c r="B1140" s="1">
        <v>43413</v>
      </c>
      <c r="C1140" s="2">
        <v>0.66666666666666663</v>
      </c>
      <c r="D1140">
        <v>171.28</v>
      </c>
      <c r="E1140">
        <v>172.08</v>
      </c>
      <c r="F1140">
        <v>171.2</v>
      </c>
      <c r="G1140">
        <v>171.54</v>
      </c>
    </row>
    <row r="1141" spans="1:7" x14ac:dyDescent="0.25">
      <c r="A1141" s="3">
        <f t="shared" si="17"/>
        <v>43416.416666666664</v>
      </c>
      <c r="B1141" s="1">
        <v>43416</v>
      </c>
      <c r="C1141" s="2">
        <v>0.41666666666666669</v>
      </c>
      <c r="D1141">
        <v>170.32</v>
      </c>
      <c r="E1141">
        <v>170.64</v>
      </c>
      <c r="F1141">
        <v>168.58</v>
      </c>
      <c r="G1141">
        <v>168.72</v>
      </c>
    </row>
    <row r="1142" spans="1:7" x14ac:dyDescent="0.25">
      <c r="A1142" s="3">
        <f t="shared" si="17"/>
        <v>43416.458333333336</v>
      </c>
      <c r="B1142" s="1">
        <v>43416</v>
      </c>
      <c r="C1142" s="2">
        <v>0.45833333333333331</v>
      </c>
      <c r="D1142">
        <v>168.72</v>
      </c>
      <c r="E1142">
        <v>168.91</v>
      </c>
      <c r="F1142">
        <v>167.29</v>
      </c>
      <c r="G1142">
        <v>167.36</v>
      </c>
    </row>
    <row r="1143" spans="1:7" x14ac:dyDescent="0.25">
      <c r="A1143" s="3">
        <f t="shared" si="17"/>
        <v>43416.5</v>
      </c>
      <c r="B1143" s="1">
        <v>43416</v>
      </c>
      <c r="C1143" s="2">
        <v>0.5</v>
      </c>
      <c r="D1143">
        <v>167.37</v>
      </c>
      <c r="E1143">
        <v>167.39</v>
      </c>
      <c r="F1143">
        <v>166.18</v>
      </c>
      <c r="G1143">
        <v>167.28</v>
      </c>
    </row>
    <row r="1144" spans="1:7" x14ac:dyDescent="0.25">
      <c r="A1144" s="3">
        <f t="shared" si="17"/>
        <v>43416.541666666664</v>
      </c>
      <c r="B1144" s="1">
        <v>43416</v>
      </c>
      <c r="C1144" s="2">
        <v>0.54166666666666663</v>
      </c>
      <c r="D1144">
        <v>167.28</v>
      </c>
      <c r="E1144">
        <v>167.95</v>
      </c>
      <c r="F1144">
        <v>167.13</v>
      </c>
      <c r="G1144">
        <v>167.15</v>
      </c>
    </row>
    <row r="1145" spans="1:7" x14ac:dyDescent="0.25">
      <c r="A1145" s="3">
        <f t="shared" si="17"/>
        <v>43416.583333333336</v>
      </c>
      <c r="B1145" s="1">
        <v>43416</v>
      </c>
      <c r="C1145" s="2">
        <v>0.58333333333333337</v>
      </c>
      <c r="D1145">
        <v>167.15</v>
      </c>
      <c r="E1145">
        <v>167.58</v>
      </c>
      <c r="F1145">
        <v>166.49</v>
      </c>
      <c r="G1145">
        <v>167.32</v>
      </c>
    </row>
    <row r="1146" spans="1:7" x14ac:dyDescent="0.25">
      <c r="A1146" s="3">
        <f t="shared" si="17"/>
        <v>43416.625</v>
      </c>
      <c r="B1146" s="1">
        <v>43416</v>
      </c>
      <c r="C1146" s="2">
        <v>0.625</v>
      </c>
      <c r="D1146">
        <v>167.32</v>
      </c>
      <c r="E1146">
        <v>168.18</v>
      </c>
      <c r="F1146">
        <v>167.1</v>
      </c>
      <c r="G1146">
        <v>167.2</v>
      </c>
    </row>
    <row r="1147" spans="1:7" x14ac:dyDescent="0.25">
      <c r="A1147" s="3">
        <f t="shared" si="17"/>
        <v>43416.666666666664</v>
      </c>
      <c r="B1147" s="1">
        <v>43416</v>
      </c>
      <c r="C1147" s="2">
        <v>0.66666666666666663</v>
      </c>
      <c r="D1147">
        <v>167.21</v>
      </c>
      <c r="E1147">
        <v>167.6</v>
      </c>
      <c r="F1147">
        <v>166.22</v>
      </c>
      <c r="G1147">
        <v>166.51</v>
      </c>
    </row>
    <row r="1148" spans="1:7" x14ac:dyDescent="0.25">
      <c r="A1148" s="3">
        <f t="shared" si="17"/>
        <v>43417.416666666664</v>
      </c>
      <c r="B1148" s="1">
        <v>43417</v>
      </c>
      <c r="C1148" s="2">
        <v>0.41666666666666669</v>
      </c>
      <c r="D1148">
        <v>167.11</v>
      </c>
      <c r="E1148">
        <v>168.48</v>
      </c>
      <c r="F1148">
        <v>167.03</v>
      </c>
      <c r="G1148">
        <v>167.05</v>
      </c>
    </row>
    <row r="1149" spans="1:7" x14ac:dyDescent="0.25">
      <c r="A1149" s="3">
        <f t="shared" si="17"/>
        <v>43417.458333333336</v>
      </c>
      <c r="B1149" s="1">
        <v>43417</v>
      </c>
      <c r="C1149" s="2">
        <v>0.45833333333333331</v>
      </c>
      <c r="D1149">
        <v>167.05</v>
      </c>
      <c r="E1149">
        <v>168.19</v>
      </c>
      <c r="F1149">
        <v>166.41</v>
      </c>
      <c r="G1149">
        <v>168.05</v>
      </c>
    </row>
    <row r="1150" spans="1:7" x14ac:dyDescent="0.25">
      <c r="A1150" s="3">
        <f t="shared" si="17"/>
        <v>43417.5</v>
      </c>
      <c r="B1150" s="1">
        <v>43417</v>
      </c>
      <c r="C1150" s="2">
        <v>0.5</v>
      </c>
      <c r="D1150">
        <v>168.07</v>
      </c>
      <c r="E1150">
        <v>169.48</v>
      </c>
      <c r="F1150">
        <v>167.99</v>
      </c>
      <c r="G1150">
        <v>168.18</v>
      </c>
    </row>
    <row r="1151" spans="1:7" x14ac:dyDescent="0.25">
      <c r="A1151" s="3">
        <f t="shared" si="17"/>
        <v>43417.541666666664</v>
      </c>
      <c r="B1151" s="1">
        <v>43417</v>
      </c>
      <c r="C1151" s="2">
        <v>0.54166666666666663</v>
      </c>
      <c r="D1151">
        <v>168.19</v>
      </c>
      <c r="E1151">
        <v>168.46</v>
      </c>
      <c r="F1151">
        <v>167.1</v>
      </c>
      <c r="G1151">
        <v>167.35</v>
      </c>
    </row>
    <row r="1152" spans="1:7" x14ac:dyDescent="0.25">
      <c r="A1152" s="3">
        <f t="shared" si="17"/>
        <v>43417.583333333336</v>
      </c>
      <c r="B1152" s="1">
        <v>43417</v>
      </c>
      <c r="C1152" s="2">
        <v>0.58333333333333337</v>
      </c>
      <c r="D1152">
        <v>167.35</v>
      </c>
      <c r="E1152">
        <v>168.04</v>
      </c>
      <c r="F1152">
        <v>167.02</v>
      </c>
      <c r="G1152">
        <v>167.33</v>
      </c>
    </row>
    <row r="1153" spans="1:7" x14ac:dyDescent="0.25">
      <c r="A1153" s="3">
        <f t="shared" si="17"/>
        <v>43417.625</v>
      </c>
      <c r="B1153" s="1">
        <v>43417</v>
      </c>
      <c r="C1153" s="2">
        <v>0.625</v>
      </c>
      <c r="D1153">
        <v>167.32</v>
      </c>
      <c r="E1153">
        <v>167.43</v>
      </c>
      <c r="F1153">
        <v>166.1</v>
      </c>
      <c r="G1153">
        <v>166.6</v>
      </c>
    </row>
    <row r="1154" spans="1:7" x14ac:dyDescent="0.25">
      <c r="A1154" s="3">
        <f t="shared" si="17"/>
        <v>43417.666666666664</v>
      </c>
      <c r="B1154" s="1">
        <v>43417</v>
      </c>
      <c r="C1154" s="2">
        <v>0.66666666666666663</v>
      </c>
      <c r="D1154">
        <v>166.6</v>
      </c>
      <c r="E1154">
        <v>167.19</v>
      </c>
      <c r="F1154">
        <v>166</v>
      </c>
      <c r="G1154">
        <v>166.47</v>
      </c>
    </row>
    <row r="1155" spans="1:7" x14ac:dyDescent="0.25">
      <c r="A1155" s="3">
        <f t="shared" ref="A1155:A1218" si="18">B1155+C1155</f>
        <v>43418.416666666664</v>
      </c>
      <c r="B1155" s="1">
        <v>43418</v>
      </c>
      <c r="C1155" s="2">
        <v>0.41666666666666669</v>
      </c>
      <c r="D1155">
        <v>168.12</v>
      </c>
      <c r="E1155">
        <v>168.7</v>
      </c>
      <c r="F1155">
        <v>167.41</v>
      </c>
      <c r="G1155">
        <v>167.8</v>
      </c>
    </row>
    <row r="1156" spans="1:7" x14ac:dyDescent="0.25">
      <c r="A1156" s="3">
        <f t="shared" si="18"/>
        <v>43418.458333333336</v>
      </c>
      <c r="B1156" s="1">
        <v>43418</v>
      </c>
      <c r="C1156" s="2">
        <v>0.45833333333333331</v>
      </c>
      <c r="D1156">
        <v>167.76</v>
      </c>
      <c r="E1156">
        <v>167.84</v>
      </c>
      <c r="F1156">
        <v>166.09</v>
      </c>
      <c r="G1156">
        <v>166.52</v>
      </c>
    </row>
    <row r="1157" spans="1:7" x14ac:dyDescent="0.25">
      <c r="A1157" s="3">
        <f t="shared" si="18"/>
        <v>43418.5</v>
      </c>
      <c r="B1157" s="1">
        <v>43418</v>
      </c>
      <c r="C1157" s="2">
        <v>0.5</v>
      </c>
      <c r="D1157">
        <v>166.52</v>
      </c>
      <c r="E1157">
        <v>166.52</v>
      </c>
      <c r="F1157">
        <v>165.26</v>
      </c>
      <c r="G1157">
        <v>166.09</v>
      </c>
    </row>
    <row r="1158" spans="1:7" x14ac:dyDescent="0.25">
      <c r="A1158" s="3">
        <f t="shared" si="18"/>
        <v>43418.541666666664</v>
      </c>
      <c r="B1158" s="1">
        <v>43418</v>
      </c>
      <c r="C1158" s="2">
        <v>0.54166666666666663</v>
      </c>
      <c r="D1158">
        <v>166.09</v>
      </c>
      <c r="E1158">
        <v>166.27</v>
      </c>
      <c r="F1158">
        <v>165.01</v>
      </c>
      <c r="G1158">
        <v>165.17</v>
      </c>
    </row>
    <row r="1159" spans="1:7" x14ac:dyDescent="0.25">
      <c r="A1159" s="3">
        <f t="shared" si="18"/>
        <v>43418.583333333336</v>
      </c>
      <c r="B1159" s="1">
        <v>43418</v>
      </c>
      <c r="C1159" s="2">
        <v>0.58333333333333337</v>
      </c>
      <c r="D1159">
        <v>165.15</v>
      </c>
      <c r="E1159">
        <v>165.87</v>
      </c>
      <c r="F1159">
        <v>164.67</v>
      </c>
      <c r="G1159">
        <v>165.06</v>
      </c>
    </row>
    <row r="1160" spans="1:7" x14ac:dyDescent="0.25">
      <c r="A1160" s="3">
        <f t="shared" si="18"/>
        <v>43418.625</v>
      </c>
      <c r="B1160" s="1">
        <v>43418</v>
      </c>
      <c r="C1160" s="2">
        <v>0.625</v>
      </c>
      <c r="D1160">
        <v>165.05</v>
      </c>
      <c r="E1160">
        <v>166.4</v>
      </c>
      <c r="F1160">
        <v>164.25</v>
      </c>
      <c r="G1160">
        <v>166.29</v>
      </c>
    </row>
    <row r="1161" spans="1:7" x14ac:dyDescent="0.25">
      <c r="A1161" s="3">
        <f t="shared" si="18"/>
        <v>43418.666666666664</v>
      </c>
      <c r="B1161" s="1">
        <v>43418</v>
      </c>
      <c r="C1161" s="2">
        <v>0.66666666666666663</v>
      </c>
      <c r="D1161">
        <v>166.3</v>
      </c>
      <c r="E1161">
        <v>166.86</v>
      </c>
      <c r="F1161">
        <v>164.79</v>
      </c>
      <c r="G1161">
        <v>165.2</v>
      </c>
    </row>
    <row r="1162" spans="1:7" x14ac:dyDescent="0.25">
      <c r="A1162" s="3">
        <f t="shared" si="18"/>
        <v>43419.416666666664</v>
      </c>
      <c r="B1162" s="1">
        <v>43419</v>
      </c>
      <c r="C1162" s="2">
        <v>0.41666666666666669</v>
      </c>
      <c r="D1162">
        <v>164.9</v>
      </c>
      <c r="E1162">
        <v>165.88</v>
      </c>
      <c r="F1162">
        <v>164.17</v>
      </c>
      <c r="G1162">
        <v>164.64</v>
      </c>
    </row>
    <row r="1163" spans="1:7" x14ac:dyDescent="0.25">
      <c r="A1163" s="3">
        <f t="shared" si="18"/>
        <v>43419.458333333336</v>
      </c>
      <c r="B1163" s="1">
        <v>43419</v>
      </c>
      <c r="C1163" s="2">
        <v>0.45833333333333331</v>
      </c>
      <c r="D1163">
        <v>164.64</v>
      </c>
      <c r="E1163">
        <v>165.1</v>
      </c>
      <c r="F1163">
        <v>163.46</v>
      </c>
      <c r="G1163">
        <v>164.76</v>
      </c>
    </row>
    <row r="1164" spans="1:7" x14ac:dyDescent="0.25">
      <c r="A1164" s="3">
        <f t="shared" si="18"/>
        <v>43419.5</v>
      </c>
      <c r="B1164" s="1">
        <v>43419</v>
      </c>
      <c r="C1164" s="2">
        <v>0.5</v>
      </c>
      <c r="D1164">
        <v>164.76</v>
      </c>
      <c r="E1164">
        <v>166.22</v>
      </c>
      <c r="F1164">
        <v>164.52</v>
      </c>
      <c r="G1164">
        <v>165.89</v>
      </c>
    </row>
    <row r="1165" spans="1:7" x14ac:dyDescent="0.25">
      <c r="A1165" s="3">
        <f t="shared" si="18"/>
        <v>43419.541666666664</v>
      </c>
      <c r="B1165" s="1">
        <v>43419</v>
      </c>
      <c r="C1165" s="2">
        <v>0.54166666666666663</v>
      </c>
      <c r="D1165">
        <v>165.9</v>
      </c>
      <c r="E1165">
        <v>166.36</v>
      </c>
      <c r="F1165">
        <v>165.31</v>
      </c>
      <c r="G1165">
        <v>165.52</v>
      </c>
    </row>
    <row r="1166" spans="1:7" x14ac:dyDescent="0.25">
      <c r="A1166" s="3">
        <f t="shared" si="18"/>
        <v>43419.583333333336</v>
      </c>
      <c r="B1166" s="1">
        <v>43419</v>
      </c>
      <c r="C1166" s="2">
        <v>0.58333333333333337</v>
      </c>
      <c r="D1166">
        <v>165.51</v>
      </c>
      <c r="E1166">
        <v>167.76</v>
      </c>
      <c r="F1166">
        <v>165.1</v>
      </c>
      <c r="G1166">
        <v>167.62</v>
      </c>
    </row>
    <row r="1167" spans="1:7" x14ac:dyDescent="0.25">
      <c r="A1167" s="3">
        <f t="shared" si="18"/>
        <v>43419.625</v>
      </c>
      <c r="B1167" s="1">
        <v>43419</v>
      </c>
      <c r="C1167" s="2">
        <v>0.625</v>
      </c>
      <c r="D1167">
        <v>167.62</v>
      </c>
      <c r="E1167">
        <v>168.54</v>
      </c>
      <c r="F1167">
        <v>167.37</v>
      </c>
      <c r="G1167">
        <v>168.01</v>
      </c>
    </row>
    <row r="1168" spans="1:7" x14ac:dyDescent="0.25">
      <c r="A1168" s="3">
        <f t="shared" si="18"/>
        <v>43419.666666666664</v>
      </c>
      <c r="B1168" s="1">
        <v>43419</v>
      </c>
      <c r="C1168" s="2">
        <v>0.66666666666666663</v>
      </c>
      <c r="D1168">
        <v>167.99</v>
      </c>
      <c r="E1168">
        <v>168.21</v>
      </c>
      <c r="F1168">
        <v>166.76</v>
      </c>
      <c r="G1168">
        <v>168.09</v>
      </c>
    </row>
    <row r="1169" spans="1:7" x14ac:dyDescent="0.25">
      <c r="A1169" s="3">
        <f t="shared" si="18"/>
        <v>43420.416666666664</v>
      </c>
      <c r="B1169" s="1">
        <v>43420</v>
      </c>
      <c r="C1169" s="2">
        <v>0.41666666666666669</v>
      </c>
      <c r="D1169">
        <v>166.45</v>
      </c>
      <c r="E1169">
        <v>167.44</v>
      </c>
      <c r="F1169">
        <v>165.78</v>
      </c>
      <c r="G1169">
        <v>167.26</v>
      </c>
    </row>
    <row r="1170" spans="1:7" x14ac:dyDescent="0.25">
      <c r="A1170" s="3">
        <f t="shared" si="18"/>
        <v>43420.458333333336</v>
      </c>
      <c r="B1170" s="1">
        <v>43420</v>
      </c>
      <c r="C1170" s="2">
        <v>0.45833333333333331</v>
      </c>
      <c r="D1170">
        <v>167.26</v>
      </c>
      <c r="E1170">
        <v>168.1</v>
      </c>
      <c r="F1170">
        <v>166.8</v>
      </c>
      <c r="G1170">
        <v>167.39</v>
      </c>
    </row>
    <row r="1171" spans="1:7" x14ac:dyDescent="0.25">
      <c r="A1171" s="3">
        <f t="shared" si="18"/>
        <v>43420.5</v>
      </c>
      <c r="B1171" s="1">
        <v>43420</v>
      </c>
      <c r="C1171" s="2">
        <v>0.5</v>
      </c>
      <c r="D1171">
        <v>167.41</v>
      </c>
      <c r="E1171">
        <v>167.53</v>
      </c>
      <c r="F1171">
        <v>166.19</v>
      </c>
      <c r="G1171">
        <v>166.46</v>
      </c>
    </row>
    <row r="1172" spans="1:7" x14ac:dyDescent="0.25">
      <c r="A1172" s="3">
        <f t="shared" si="18"/>
        <v>43420.541666666664</v>
      </c>
      <c r="B1172" s="1">
        <v>43420</v>
      </c>
      <c r="C1172" s="2">
        <v>0.54166666666666663</v>
      </c>
      <c r="D1172">
        <v>166.46</v>
      </c>
      <c r="E1172">
        <v>168.31</v>
      </c>
      <c r="F1172">
        <v>166.12</v>
      </c>
      <c r="G1172">
        <v>167.58</v>
      </c>
    </row>
    <row r="1173" spans="1:7" x14ac:dyDescent="0.25">
      <c r="A1173" s="3">
        <f t="shared" si="18"/>
        <v>43420.583333333336</v>
      </c>
      <c r="B1173" s="1">
        <v>43420</v>
      </c>
      <c r="C1173" s="2">
        <v>0.58333333333333337</v>
      </c>
      <c r="D1173">
        <v>167.58</v>
      </c>
      <c r="E1173">
        <v>167.72</v>
      </c>
      <c r="F1173">
        <v>166.5</v>
      </c>
      <c r="G1173">
        <v>166.84</v>
      </c>
    </row>
    <row r="1174" spans="1:7" x14ac:dyDescent="0.25">
      <c r="A1174" s="3">
        <f t="shared" si="18"/>
        <v>43420.625</v>
      </c>
      <c r="B1174" s="1">
        <v>43420</v>
      </c>
      <c r="C1174" s="2">
        <v>0.625</v>
      </c>
      <c r="D1174">
        <v>166.83</v>
      </c>
      <c r="E1174">
        <v>168.03</v>
      </c>
      <c r="F1174">
        <v>166.72</v>
      </c>
      <c r="G1174">
        <v>167.98</v>
      </c>
    </row>
    <row r="1175" spans="1:7" x14ac:dyDescent="0.25">
      <c r="A1175" s="3">
        <f t="shared" si="18"/>
        <v>43420.666666666664</v>
      </c>
      <c r="B1175" s="1">
        <v>43420</v>
      </c>
      <c r="C1175" s="2">
        <v>0.66666666666666663</v>
      </c>
      <c r="D1175">
        <v>167.97</v>
      </c>
      <c r="E1175">
        <v>168.29</v>
      </c>
      <c r="F1175">
        <v>167.43</v>
      </c>
      <c r="G1175">
        <v>167.53</v>
      </c>
    </row>
    <row r="1176" spans="1:7" x14ac:dyDescent="0.25">
      <c r="A1176" s="3">
        <f t="shared" si="18"/>
        <v>43423.416666666664</v>
      </c>
      <c r="B1176" s="1">
        <v>43423</v>
      </c>
      <c r="C1176" s="2">
        <v>0.41666666666666669</v>
      </c>
      <c r="D1176">
        <v>166.7</v>
      </c>
      <c r="E1176">
        <v>166.9</v>
      </c>
      <c r="F1176">
        <v>165.07</v>
      </c>
      <c r="G1176">
        <v>165.49</v>
      </c>
    </row>
    <row r="1177" spans="1:7" x14ac:dyDescent="0.25">
      <c r="A1177" s="3">
        <f t="shared" si="18"/>
        <v>43423.458333333336</v>
      </c>
      <c r="B1177" s="1">
        <v>43423</v>
      </c>
      <c r="C1177" s="2">
        <v>0.45833333333333331</v>
      </c>
      <c r="D1177">
        <v>165.48</v>
      </c>
      <c r="E1177">
        <v>165.5</v>
      </c>
      <c r="F1177">
        <v>163.74</v>
      </c>
      <c r="G1177">
        <v>164.78</v>
      </c>
    </row>
    <row r="1178" spans="1:7" x14ac:dyDescent="0.25">
      <c r="A1178" s="3">
        <f t="shared" si="18"/>
        <v>43423.5</v>
      </c>
      <c r="B1178" s="1">
        <v>43423</v>
      </c>
      <c r="C1178" s="2">
        <v>0.5</v>
      </c>
      <c r="D1178">
        <v>164.76</v>
      </c>
      <c r="E1178">
        <v>164.96</v>
      </c>
      <c r="F1178">
        <v>162.68</v>
      </c>
      <c r="G1178">
        <v>163.09</v>
      </c>
    </row>
    <row r="1179" spans="1:7" x14ac:dyDescent="0.25">
      <c r="A1179" s="3">
        <f t="shared" si="18"/>
        <v>43423.541666666664</v>
      </c>
      <c r="B1179" s="1">
        <v>43423</v>
      </c>
      <c r="C1179" s="2">
        <v>0.54166666666666663</v>
      </c>
      <c r="D1179">
        <v>163.05000000000001</v>
      </c>
      <c r="E1179">
        <v>163.25</v>
      </c>
      <c r="F1179">
        <v>162.44999999999999</v>
      </c>
      <c r="G1179">
        <v>162.78</v>
      </c>
    </row>
    <row r="1180" spans="1:7" x14ac:dyDescent="0.25">
      <c r="A1180" s="3">
        <f t="shared" si="18"/>
        <v>43423.583333333336</v>
      </c>
      <c r="B1180" s="1">
        <v>43423</v>
      </c>
      <c r="C1180" s="2">
        <v>0.58333333333333337</v>
      </c>
      <c r="D1180">
        <v>162.79</v>
      </c>
      <c r="E1180">
        <v>163.19</v>
      </c>
      <c r="F1180">
        <v>161.94</v>
      </c>
      <c r="G1180">
        <v>162.26</v>
      </c>
    </row>
    <row r="1181" spans="1:7" x14ac:dyDescent="0.25">
      <c r="A1181" s="3">
        <f t="shared" si="18"/>
        <v>43423.625</v>
      </c>
      <c r="B1181" s="1">
        <v>43423</v>
      </c>
      <c r="C1181" s="2">
        <v>0.625</v>
      </c>
      <c r="D1181">
        <v>162.26</v>
      </c>
      <c r="E1181">
        <v>162.93</v>
      </c>
      <c r="F1181">
        <v>161.77000000000001</v>
      </c>
      <c r="G1181">
        <v>162.72</v>
      </c>
    </row>
    <row r="1182" spans="1:7" x14ac:dyDescent="0.25">
      <c r="A1182" s="3">
        <f t="shared" si="18"/>
        <v>43423.666666666664</v>
      </c>
      <c r="B1182" s="1">
        <v>43423</v>
      </c>
      <c r="C1182" s="2">
        <v>0.66666666666666663</v>
      </c>
      <c r="D1182">
        <v>162.72</v>
      </c>
      <c r="E1182">
        <v>163.34</v>
      </c>
      <c r="F1182">
        <v>161.54</v>
      </c>
      <c r="G1182">
        <v>162.05000000000001</v>
      </c>
    </row>
    <row r="1183" spans="1:7" x14ac:dyDescent="0.25">
      <c r="A1183" s="3">
        <f t="shared" si="18"/>
        <v>43424.416666666664</v>
      </c>
      <c r="B1183" s="1">
        <v>43424</v>
      </c>
      <c r="C1183" s="2">
        <v>0.41666666666666669</v>
      </c>
      <c r="D1183">
        <v>158.37</v>
      </c>
      <c r="E1183">
        <v>159.76</v>
      </c>
      <c r="F1183">
        <v>157.80000000000001</v>
      </c>
      <c r="G1183">
        <v>158.44</v>
      </c>
    </row>
    <row r="1184" spans="1:7" x14ac:dyDescent="0.25">
      <c r="A1184" s="3">
        <f t="shared" si="18"/>
        <v>43424.458333333336</v>
      </c>
      <c r="B1184" s="1">
        <v>43424</v>
      </c>
      <c r="C1184" s="2">
        <v>0.45833333333333331</v>
      </c>
      <c r="D1184">
        <v>158.44999999999999</v>
      </c>
      <c r="E1184">
        <v>161.11000000000001</v>
      </c>
      <c r="F1184">
        <v>157.13</v>
      </c>
      <c r="G1184">
        <v>161.03</v>
      </c>
    </row>
    <row r="1185" spans="1:7" x14ac:dyDescent="0.25">
      <c r="A1185" s="3">
        <f t="shared" si="18"/>
        <v>43424.5</v>
      </c>
      <c r="B1185" s="1">
        <v>43424</v>
      </c>
      <c r="C1185" s="2">
        <v>0.5</v>
      </c>
      <c r="D1185">
        <v>161.02000000000001</v>
      </c>
      <c r="E1185">
        <v>161.18</v>
      </c>
      <c r="F1185">
        <v>159.63</v>
      </c>
      <c r="G1185">
        <v>160.82</v>
      </c>
    </row>
    <row r="1186" spans="1:7" x14ac:dyDescent="0.25">
      <c r="A1186" s="3">
        <f t="shared" si="18"/>
        <v>43424.541666666664</v>
      </c>
      <c r="B1186" s="1">
        <v>43424</v>
      </c>
      <c r="C1186" s="2">
        <v>0.54166666666666663</v>
      </c>
      <c r="D1186">
        <v>160.82</v>
      </c>
      <c r="E1186">
        <v>161.38</v>
      </c>
      <c r="F1186">
        <v>159.83000000000001</v>
      </c>
      <c r="G1186">
        <v>159.91</v>
      </c>
    </row>
    <row r="1187" spans="1:7" x14ac:dyDescent="0.25">
      <c r="A1187" s="3">
        <f t="shared" si="18"/>
        <v>43424.583333333336</v>
      </c>
      <c r="B1187" s="1">
        <v>43424</v>
      </c>
      <c r="C1187" s="2">
        <v>0.58333333333333337</v>
      </c>
      <c r="D1187">
        <v>159.9</v>
      </c>
      <c r="E1187">
        <v>160.19</v>
      </c>
      <c r="F1187">
        <v>159.1</v>
      </c>
      <c r="G1187">
        <v>159.1</v>
      </c>
    </row>
    <row r="1188" spans="1:7" x14ac:dyDescent="0.25">
      <c r="A1188" s="3">
        <f t="shared" si="18"/>
        <v>43424.625</v>
      </c>
      <c r="B1188" s="1">
        <v>43424</v>
      </c>
      <c r="C1188" s="2">
        <v>0.625</v>
      </c>
      <c r="D1188">
        <v>159.09</v>
      </c>
      <c r="E1188">
        <v>159.76</v>
      </c>
      <c r="F1188">
        <v>158.66999999999999</v>
      </c>
      <c r="G1188">
        <v>158.99</v>
      </c>
    </row>
    <row r="1189" spans="1:7" x14ac:dyDescent="0.25">
      <c r="A1189" s="3">
        <f t="shared" si="18"/>
        <v>43424.666666666664</v>
      </c>
      <c r="B1189" s="1">
        <v>43424</v>
      </c>
      <c r="C1189" s="2">
        <v>0.66666666666666663</v>
      </c>
      <c r="D1189">
        <v>159.04</v>
      </c>
      <c r="E1189">
        <v>159.63999999999999</v>
      </c>
      <c r="F1189">
        <v>158.13</v>
      </c>
      <c r="G1189">
        <v>159.16</v>
      </c>
    </row>
    <row r="1190" spans="1:7" x14ac:dyDescent="0.25">
      <c r="A1190" s="3">
        <f t="shared" si="18"/>
        <v>43425.416666666664</v>
      </c>
      <c r="B1190" s="1">
        <v>43425</v>
      </c>
      <c r="C1190" s="2">
        <v>0.41666666666666669</v>
      </c>
      <c r="D1190">
        <v>161.35</v>
      </c>
      <c r="E1190">
        <v>161.9</v>
      </c>
      <c r="F1190">
        <v>160.11000000000001</v>
      </c>
      <c r="G1190">
        <v>161.19</v>
      </c>
    </row>
    <row r="1191" spans="1:7" x14ac:dyDescent="0.25">
      <c r="A1191" s="3">
        <f t="shared" si="18"/>
        <v>43425.458333333336</v>
      </c>
      <c r="B1191" s="1">
        <v>43425</v>
      </c>
      <c r="C1191" s="2">
        <v>0.45833333333333331</v>
      </c>
      <c r="D1191">
        <v>161.18</v>
      </c>
      <c r="E1191">
        <v>161.77000000000001</v>
      </c>
      <c r="F1191">
        <v>160.59</v>
      </c>
      <c r="G1191">
        <v>161.11000000000001</v>
      </c>
    </row>
    <row r="1192" spans="1:7" x14ac:dyDescent="0.25">
      <c r="A1192" s="3">
        <f t="shared" si="18"/>
        <v>43425.5</v>
      </c>
      <c r="B1192" s="1">
        <v>43425</v>
      </c>
      <c r="C1192" s="2">
        <v>0.5</v>
      </c>
      <c r="D1192">
        <v>161.12</v>
      </c>
      <c r="E1192">
        <v>161.97</v>
      </c>
      <c r="F1192">
        <v>160.85</v>
      </c>
      <c r="G1192">
        <v>161.35</v>
      </c>
    </row>
    <row r="1193" spans="1:7" x14ac:dyDescent="0.25">
      <c r="A1193" s="3">
        <f t="shared" si="18"/>
        <v>43425.541666666664</v>
      </c>
      <c r="B1193" s="1">
        <v>43425</v>
      </c>
      <c r="C1193" s="2">
        <v>0.54166666666666663</v>
      </c>
      <c r="D1193">
        <v>161.37</v>
      </c>
      <c r="E1193">
        <v>161.69</v>
      </c>
      <c r="F1193">
        <v>161.05000000000001</v>
      </c>
      <c r="G1193">
        <v>161.63999999999999</v>
      </c>
    </row>
    <row r="1194" spans="1:7" x14ac:dyDescent="0.25">
      <c r="A1194" s="3">
        <f t="shared" si="18"/>
        <v>43425.583333333336</v>
      </c>
      <c r="B1194" s="1">
        <v>43425</v>
      </c>
      <c r="C1194" s="2">
        <v>0.58333333333333337</v>
      </c>
      <c r="D1194">
        <v>161.63999999999999</v>
      </c>
      <c r="E1194">
        <v>161.72999999999999</v>
      </c>
      <c r="F1194">
        <v>161.16999999999999</v>
      </c>
      <c r="G1194">
        <v>161.53</v>
      </c>
    </row>
    <row r="1195" spans="1:7" x14ac:dyDescent="0.25">
      <c r="A1195" s="3">
        <f t="shared" si="18"/>
        <v>43425.625</v>
      </c>
      <c r="B1195" s="1">
        <v>43425</v>
      </c>
      <c r="C1195" s="2">
        <v>0.625</v>
      </c>
      <c r="D1195">
        <v>161.52000000000001</v>
      </c>
      <c r="E1195">
        <v>161.69999999999999</v>
      </c>
      <c r="F1195">
        <v>161.13999999999999</v>
      </c>
      <c r="G1195">
        <v>161.19</v>
      </c>
    </row>
    <row r="1196" spans="1:7" x14ac:dyDescent="0.25">
      <c r="A1196" s="3">
        <f t="shared" si="18"/>
        <v>43425.666666666664</v>
      </c>
      <c r="B1196" s="1">
        <v>43425</v>
      </c>
      <c r="C1196" s="2">
        <v>0.66666666666666663</v>
      </c>
      <c r="D1196">
        <v>161.19</v>
      </c>
      <c r="E1196">
        <v>161.56</v>
      </c>
      <c r="F1196">
        <v>160.4</v>
      </c>
      <c r="G1196">
        <v>160.37</v>
      </c>
    </row>
    <row r="1197" spans="1:7" x14ac:dyDescent="0.25">
      <c r="A1197" s="3">
        <f t="shared" si="18"/>
        <v>43427.416666666664</v>
      </c>
      <c r="B1197" s="1">
        <v>43427</v>
      </c>
      <c r="C1197" s="2">
        <v>0.41666666666666669</v>
      </c>
      <c r="D1197">
        <v>159.13</v>
      </c>
      <c r="E1197">
        <v>160.84</v>
      </c>
      <c r="F1197">
        <v>159.09</v>
      </c>
      <c r="G1197">
        <v>160.5</v>
      </c>
    </row>
    <row r="1198" spans="1:7" x14ac:dyDescent="0.25">
      <c r="A1198" s="3">
        <f t="shared" si="18"/>
        <v>43427.458333333336</v>
      </c>
      <c r="B1198" s="1">
        <v>43427</v>
      </c>
      <c r="C1198" s="2">
        <v>0.45833333333333331</v>
      </c>
      <c r="D1198">
        <v>160.49</v>
      </c>
      <c r="E1198">
        <v>160.66999999999999</v>
      </c>
      <c r="F1198">
        <v>159.74</v>
      </c>
      <c r="G1198">
        <v>160.13</v>
      </c>
    </row>
    <row r="1199" spans="1:7" x14ac:dyDescent="0.25">
      <c r="A1199" s="3">
        <f t="shared" si="18"/>
        <v>43427.5</v>
      </c>
      <c r="B1199" s="1">
        <v>43427</v>
      </c>
      <c r="C1199" s="2">
        <v>0.5</v>
      </c>
      <c r="D1199">
        <v>160.13</v>
      </c>
      <c r="E1199">
        <v>160.47</v>
      </c>
      <c r="F1199">
        <v>159.44999999999999</v>
      </c>
      <c r="G1199">
        <v>159.5</v>
      </c>
    </row>
    <row r="1200" spans="1:7" x14ac:dyDescent="0.25">
      <c r="A1200" s="3">
        <f t="shared" si="18"/>
        <v>43427.541666666664</v>
      </c>
      <c r="B1200" s="1">
        <v>43427</v>
      </c>
      <c r="C1200" s="2">
        <v>0.54166666666666663</v>
      </c>
      <c r="D1200">
        <v>159.5</v>
      </c>
      <c r="E1200">
        <v>159.94</v>
      </c>
      <c r="F1200">
        <v>159.19</v>
      </c>
      <c r="G1200">
        <v>159.26</v>
      </c>
    </row>
    <row r="1201" spans="1:7" x14ac:dyDescent="0.25">
      <c r="A1201" s="3">
        <f t="shared" si="18"/>
        <v>43430.416666666664</v>
      </c>
      <c r="B1201" s="1">
        <v>43430</v>
      </c>
      <c r="C1201" s="2">
        <v>0.41666666666666669</v>
      </c>
      <c r="D1201">
        <v>161.46</v>
      </c>
      <c r="E1201">
        <v>162.29</v>
      </c>
      <c r="F1201">
        <v>160.80000000000001</v>
      </c>
      <c r="G1201">
        <v>162.29</v>
      </c>
    </row>
    <row r="1202" spans="1:7" x14ac:dyDescent="0.25">
      <c r="A1202" s="3">
        <f t="shared" si="18"/>
        <v>43430.458333333336</v>
      </c>
      <c r="B1202" s="1">
        <v>43430</v>
      </c>
      <c r="C1202" s="2">
        <v>0.45833333333333331</v>
      </c>
      <c r="D1202">
        <v>162.28</v>
      </c>
      <c r="E1202">
        <v>162.43</v>
      </c>
      <c r="F1202">
        <v>161.47</v>
      </c>
      <c r="G1202">
        <v>162.15</v>
      </c>
    </row>
    <row r="1203" spans="1:7" x14ac:dyDescent="0.25">
      <c r="A1203" s="3">
        <f t="shared" si="18"/>
        <v>43430.5</v>
      </c>
      <c r="B1203" s="1">
        <v>43430</v>
      </c>
      <c r="C1203" s="2">
        <v>0.5</v>
      </c>
      <c r="D1203">
        <v>162.15</v>
      </c>
      <c r="E1203">
        <v>162.29</v>
      </c>
      <c r="F1203">
        <v>161.29</v>
      </c>
      <c r="G1203">
        <v>161.66</v>
      </c>
    </row>
    <row r="1204" spans="1:7" x14ac:dyDescent="0.25">
      <c r="A1204" s="3">
        <f t="shared" si="18"/>
        <v>43430.541666666664</v>
      </c>
      <c r="B1204" s="1">
        <v>43430</v>
      </c>
      <c r="C1204" s="2">
        <v>0.54166666666666663</v>
      </c>
      <c r="D1204">
        <v>161.66</v>
      </c>
      <c r="E1204">
        <v>162.03</v>
      </c>
      <c r="F1204">
        <v>160.76</v>
      </c>
      <c r="G1204">
        <v>161.34</v>
      </c>
    </row>
    <row r="1205" spans="1:7" x14ac:dyDescent="0.25">
      <c r="A1205" s="3">
        <f t="shared" si="18"/>
        <v>43430.583333333336</v>
      </c>
      <c r="B1205" s="1">
        <v>43430</v>
      </c>
      <c r="C1205" s="2">
        <v>0.58333333333333337</v>
      </c>
      <c r="D1205">
        <v>161.34</v>
      </c>
      <c r="E1205">
        <v>162.08000000000001</v>
      </c>
      <c r="F1205">
        <v>161.19</v>
      </c>
      <c r="G1205">
        <v>162.02000000000001</v>
      </c>
    </row>
    <row r="1206" spans="1:7" x14ac:dyDescent="0.25">
      <c r="A1206" s="3">
        <f t="shared" si="18"/>
        <v>43430.625</v>
      </c>
      <c r="B1206" s="1">
        <v>43430</v>
      </c>
      <c r="C1206" s="2">
        <v>0.625</v>
      </c>
      <c r="D1206">
        <v>162.03</v>
      </c>
      <c r="E1206">
        <v>162.68</v>
      </c>
      <c r="F1206">
        <v>161.96</v>
      </c>
      <c r="G1206">
        <v>162.66999999999999</v>
      </c>
    </row>
    <row r="1207" spans="1:7" x14ac:dyDescent="0.25">
      <c r="A1207" s="3">
        <f t="shared" si="18"/>
        <v>43430.666666666664</v>
      </c>
      <c r="B1207" s="1">
        <v>43430</v>
      </c>
      <c r="C1207" s="2">
        <v>0.66666666666666663</v>
      </c>
      <c r="D1207">
        <v>162.66999999999999</v>
      </c>
      <c r="E1207">
        <v>162.97</v>
      </c>
      <c r="F1207">
        <v>162.37</v>
      </c>
      <c r="G1207">
        <v>162.88999999999999</v>
      </c>
    </row>
    <row r="1208" spans="1:7" x14ac:dyDescent="0.25">
      <c r="A1208" s="3">
        <f t="shared" si="18"/>
        <v>43431.416666666664</v>
      </c>
      <c r="B1208" s="1">
        <v>43431</v>
      </c>
      <c r="C1208" s="2">
        <v>0.41666666666666669</v>
      </c>
      <c r="D1208">
        <v>162.04</v>
      </c>
      <c r="E1208">
        <v>162.58000000000001</v>
      </c>
      <c r="F1208">
        <v>161.18</v>
      </c>
      <c r="G1208">
        <v>162.49</v>
      </c>
    </row>
    <row r="1209" spans="1:7" x14ac:dyDescent="0.25">
      <c r="A1209" s="3">
        <f t="shared" si="18"/>
        <v>43431.458333333336</v>
      </c>
      <c r="B1209" s="1">
        <v>43431</v>
      </c>
      <c r="C1209" s="2">
        <v>0.45833333333333331</v>
      </c>
      <c r="D1209">
        <v>162.47999999999999</v>
      </c>
      <c r="E1209">
        <v>163.58000000000001</v>
      </c>
      <c r="F1209">
        <v>162.08000000000001</v>
      </c>
      <c r="G1209">
        <v>163.35</v>
      </c>
    </row>
    <row r="1210" spans="1:7" x14ac:dyDescent="0.25">
      <c r="A1210" s="3">
        <f t="shared" si="18"/>
        <v>43431.5</v>
      </c>
      <c r="B1210" s="1">
        <v>43431</v>
      </c>
      <c r="C1210" s="2">
        <v>0.5</v>
      </c>
      <c r="D1210">
        <v>163.35</v>
      </c>
      <c r="E1210">
        <v>163.85</v>
      </c>
      <c r="F1210">
        <v>162.91</v>
      </c>
      <c r="G1210">
        <v>163.46</v>
      </c>
    </row>
    <row r="1211" spans="1:7" x14ac:dyDescent="0.25">
      <c r="A1211" s="3">
        <f t="shared" si="18"/>
        <v>43431.541666666664</v>
      </c>
      <c r="B1211" s="1">
        <v>43431</v>
      </c>
      <c r="C1211" s="2">
        <v>0.54166666666666663</v>
      </c>
      <c r="D1211">
        <v>163.46</v>
      </c>
      <c r="E1211">
        <v>163.51</v>
      </c>
      <c r="F1211">
        <v>162.5</v>
      </c>
      <c r="G1211">
        <v>162.65</v>
      </c>
    </row>
    <row r="1212" spans="1:7" x14ac:dyDescent="0.25">
      <c r="A1212" s="3">
        <f t="shared" si="18"/>
        <v>43431.583333333336</v>
      </c>
      <c r="B1212" s="1">
        <v>43431</v>
      </c>
      <c r="C1212" s="2">
        <v>0.58333333333333337</v>
      </c>
      <c r="D1212">
        <v>162.65</v>
      </c>
      <c r="E1212">
        <v>163.41999999999999</v>
      </c>
      <c r="F1212">
        <v>162.36000000000001</v>
      </c>
      <c r="G1212">
        <v>163.4</v>
      </c>
    </row>
    <row r="1213" spans="1:7" x14ac:dyDescent="0.25">
      <c r="A1213" s="3">
        <f t="shared" si="18"/>
        <v>43431.625</v>
      </c>
      <c r="B1213" s="1">
        <v>43431</v>
      </c>
      <c r="C1213" s="2">
        <v>0.625</v>
      </c>
      <c r="D1213">
        <v>163.41</v>
      </c>
      <c r="E1213">
        <v>163.78</v>
      </c>
      <c r="F1213">
        <v>163.18</v>
      </c>
      <c r="G1213">
        <v>163.19</v>
      </c>
    </row>
    <row r="1214" spans="1:7" x14ac:dyDescent="0.25">
      <c r="A1214" s="3">
        <f t="shared" si="18"/>
        <v>43431.666666666664</v>
      </c>
      <c r="B1214" s="1">
        <v>43431</v>
      </c>
      <c r="C1214" s="2">
        <v>0.66666666666666663</v>
      </c>
      <c r="D1214">
        <v>163.19</v>
      </c>
      <c r="E1214">
        <v>163.49</v>
      </c>
      <c r="F1214">
        <v>162.88</v>
      </c>
      <c r="G1214">
        <v>163.44</v>
      </c>
    </row>
    <row r="1215" spans="1:7" x14ac:dyDescent="0.25">
      <c r="A1215" s="3">
        <f t="shared" si="18"/>
        <v>43432.416666666664</v>
      </c>
      <c r="B1215" s="1">
        <v>43432</v>
      </c>
      <c r="C1215" s="2">
        <v>0.41666666666666669</v>
      </c>
      <c r="D1215">
        <v>164.66</v>
      </c>
      <c r="E1215">
        <v>164.89</v>
      </c>
      <c r="F1215">
        <v>164.12</v>
      </c>
      <c r="G1215">
        <v>164.44</v>
      </c>
    </row>
    <row r="1216" spans="1:7" x14ac:dyDescent="0.25">
      <c r="A1216" s="3">
        <f t="shared" si="18"/>
        <v>43432.458333333336</v>
      </c>
      <c r="B1216" s="1">
        <v>43432</v>
      </c>
      <c r="C1216" s="2">
        <v>0.45833333333333331</v>
      </c>
      <c r="D1216">
        <v>164.44</v>
      </c>
      <c r="E1216">
        <v>164.77</v>
      </c>
      <c r="F1216">
        <v>163.71</v>
      </c>
      <c r="G1216">
        <v>163.92</v>
      </c>
    </row>
    <row r="1217" spans="1:7" x14ac:dyDescent="0.25">
      <c r="A1217" s="3">
        <f t="shared" si="18"/>
        <v>43432.5</v>
      </c>
      <c r="B1217" s="1">
        <v>43432</v>
      </c>
      <c r="C1217" s="2">
        <v>0.5</v>
      </c>
      <c r="D1217">
        <v>163.92</v>
      </c>
      <c r="E1217">
        <v>164.46</v>
      </c>
      <c r="F1217">
        <v>163.83000000000001</v>
      </c>
      <c r="G1217">
        <v>164.34</v>
      </c>
    </row>
    <row r="1218" spans="1:7" x14ac:dyDescent="0.25">
      <c r="A1218" s="3">
        <f t="shared" si="18"/>
        <v>43432.541666666664</v>
      </c>
      <c r="B1218" s="1">
        <v>43432</v>
      </c>
      <c r="C1218" s="2">
        <v>0.54166666666666663</v>
      </c>
      <c r="D1218">
        <v>164.34</v>
      </c>
      <c r="E1218">
        <v>167.23</v>
      </c>
      <c r="F1218">
        <v>164.34</v>
      </c>
      <c r="G1218">
        <v>166.58</v>
      </c>
    </row>
    <row r="1219" spans="1:7" x14ac:dyDescent="0.25">
      <c r="A1219" s="3">
        <f t="shared" ref="A1219:A1282" si="19">B1219+C1219</f>
        <v>43432.583333333336</v>
      </c>
      <c r="B1219" s="1">
        <v>43432</v>
      </c>
      <c r="C1219" s="2">
        <v>0.58333333333333337</v>
      </c>
      <c r="D1219">
        <v>166.58</v>
      </c>
      <c r="E1219">
        <v>167.85</v>
      </c>
      <c r="F1219">
        <v>166.18</v>
      </c>
      <c r="G1219">
        <v>167.65</v>
      </c>
    </row>
    <row r="1220" spans="1:7" x14ac:dyDescent="0.25">
      <c r="A1220" s="3">
        <f t="shared" si="19"/>
        <v>43432.625</v>
      </c>
      <c r="B1220" s="1">
        <v>43432</v>
      </c>
      <c r="C1220" s="2">
        <v>0.625</v>
      </c>
      <c r="D1220">
        <v>167.65</v>
      </c>
      <c r="E1220">
        <v>167.89</v>
      </c>
      <c r="F1220">
        <v>167.26</v>
      </c>
      <c r="G1220">
        <v>167.43</v>
      </c>
    </row>
    <row r="1221" spans="1:7" x14ac:dyDescent="0.25">
      <c r="A1221" s="3">
        <f t="shared" si="19"/>
        <v>43432.666666666664</v>
      </c>
      <c r="B1221" s="1">
        <v>43432</v>
      </c>
      <c r="C1221" s="2">
        <v>0.66666666666666663</v>
      </c>
      <c r="D1221">
        <v>167.43</v>
      </c>
      <c r="E1221">
        <v>168.69</v>
      </c>
      <c r="F1221">
        <v>167.22</v>
      </c>
      <c r="G1221">
        <v>168.7</v>
      </c>
    </row>
    <row r="1222" spans="1:7" x14ac:dyDescent="0.25">
      <c r="A1222" s="3">
        <f t="shared" si="19"/>
        <v>43433.416666666664</v>
      </c>
      <c r="B1222" s="1">
        <v>43433</v>
      </c>
      <c r="C1222" s="2">
        <v>0.41666666666666669</v>
      </c>
      <c r="D1222">
        <v>168.01</v>
      </c>
      <c r="E1222">
        <v>168.47</v>
      </c>
      <c r="F1222">
        <v>167.59</v>
      </c>
      <c r="G1222">
        <v>168.04</v>
      </c>
    </row>
    <row r="1223" spans="1:7" x14ac:dyDescent="0.25">
      <c r="A1223" s="3">
        <f t="shared" si="19"/>
        <v>43433.458333333336</v>
      </c>
      <c r="B1223" s="1">
        <v>43433</v>
      </c>
      <c r="C1223" s="2">
        <v>0.45833333333333331</v>
      </c>
      <c r="D1223">
        <v>168.05</v>
      </c>
      <c r="E1223">
        <v>168.27</v>
      </c>
      <c r="F1223">
        <v>166.82</v>
      </c>
      <c r="G1223">
        <v>166.98</v>
      </c>
    </row>
    <row r="1224" spans="1:7" x14ac:dyDescent="0.25">
      <c r="A1224" s="3">
        <f t="shared" si="19"/>
        <v>43433.5</v>
      </c>
      <c r="B1224" s="1">
        <v>43433</v>
      </c>
      <c r="C1224" s="2">
        <v>0.5</v>
      </c>
      <c r="D1224">
        <v>166.98</v>
      </c>
      <c r="E1224">
        <v>168.15</v>
      </c>
      <c r="F1224">
        <v>166.89</v>
      </c>
      <c r="G1224">
        <v>168</v>
      </c>
    </row>
    <row r="1225" spans="1:7" x14ac:dyDescent="0.25">
      <c r="A1225" s="3">
        <f t="shared" si="19"/>
        <v>43433.541666666664</v>
      </c>
      <c r="B1225" s="1">
        <v>43433</v>
      </c>
      <c r="C1225" s="2">
        <v>0.54166666666666663</v>
      </c>
      <c r="D1225">
        <v>168</v>
      </c>
      <c r="E1225">
        <v>168.38</v>
      </c>
      <c r="F1225">
        <v>167.6</v>
      </c>
      <c r="G1225">
        <v>168.36</v>
      </c>
    </row>
    <row r="1226" spans="1:7" x14ac:dyDescent="0.25">
      <c r="A1226" s="3">
        <f t="shared" si="19"/>
        <v>43433.583333333336</v>
      </c>
      <c r="B1226" s="1">
        <v>43433</v>
      </c>
      <c r="C1226" s="2">
        <v>0.58333333333333337</v>
      </c>
      <c r="D1226">
        <v>168.36</v>
      </c>
      <c r="E1226">
        <v>168.52</v>
      </c>
      <c r="F1226">
        <v>167.9</v>
      </c>
      <c r="G1226">
        <v>168.21</v>
      </c>
    </row>
    <row r="1227" spans="1:7" x14ac:dyDescent="0.25">
      <c r="A1227" s="3">
        <f t="shared" si="19"/>
        <v>43433.625</v>
      </c>
      <c r="B1227" s="1">
        <v>43433</v>
      </c>
      <c r="C1227" s="2">
        <v>0.625</v>
      </c>
      <c r="D1227">
        <v>168.21</v>
      </c>
      <c r="E1227">
        <v>169.25</v>
      </c>
      <c r="F1227">
        <v>168.04</v>
      </c>
      <c r="G1227">
        <v>169.21</v>
      </c>
    </row>
    <row r="1228" spans="1:7" x14ac:dyDescent="0.25">
      <c r="A1228" s="3">
        <f t="shared" si="19"/>
        <v>43433.666666666664</v>
      </c>
      <c r="B1228" s="1">
        <v>43433</v>
      </c>
      <c r="C1228" s="2">
        <v>0.66666666666666663</v>
      </c>
      <c r="D1228">
        <v>169.21</v>
      </c>
      <c r="E1228">
        <v>169.26</v>
      </c>
      <c r="F1228">
        <v>168.07</v>
      </c>
      <c r="G1228">
        <v>168.16</v>
      </c>
    </row>
    <row r="1229" spans="1:7" x14ac:dyDescent="0.25">
      <c r="A1229" s="3">
        <f t="shared" si="19"/>
        <v>43434.416666666664</v>
      </c>
      <c r="B1229" s="1">
        <v>43434</v>
      </c>
      <c r="C1229" s="2">
        <v>0.41666666666666669</v>
      </c>
      <c r="D1229">
        <v>168.36</v>
      </c>
      <c r="E1229">
        <v>168.43</v>
      </c>
      <c r="F1229">
        <v>167.54</v>
      </c>
      <c r="G1229">
        <v>168.11</v>
      </c>
    </row>
    <row r="1230" spans="1:7" x14ac:dyDescent="0.25">
      <c r="A1230" s="3">
        <f t="shared" si="19"/>
        <v>43434.458333333336</v>
      </c>
      <c r="B1230" s="1">
        <v>43434</v>
      </c>
      <c r="C1230" s="2">
        <v>0.45833333333333331</v>
      </c>
      <c r="D1230">
        <v>168.11</v>
      </c>
      <c r="E1230">
        <v>169</v>
      </c>
      <c r="F1230">
        <v>167.76</v>
      </c>
      <c r="G1230">
        <v>168.5</v>
      </c>
    </row>
    <row r="1231" spans="1:7" x14ac:dyDescent="0.25">
      <c r="A1231" s="3">
        <f t="shared" si="19"/>
        <v>43434.5</v>
      </c>
      <c r="B1231" s="1">
        <v>43434</v>
      </c>
      <c r="C1231" s="2">
        <v>0.5</v>
      </c>
      <c r="D1231">
        <v>168.5</v>
      </c>
      <c r="E1231">
        <v>168.68</v>
      </c>
      <c r="F1231">
        <v>168.03</v>
      </c>
      <c r="G1231">
        <v>168.53</v>
      </c>
    </row>
    <row r="1232" spans="1:7" x14ac:dyDescent="0.25">
      <c r="A1232" s="3">
        <f t="shared" si="19"/>
        <v>43434.541666666664</v>
      </c>
      <c r="B1232" s="1">
        <v>43434</v>
      </c>
      <c r="C1232" s="2">
        <v>0.54166666666666663</v>
      </c>
      <c r="D1232">
        <v>168.54</v>
      </c>
      <c r="E1232">
        <v>168.55</v>
      </c>
      <c r="F1232">
        <v>168.02</v>
      </c>
      <c r="G1232">
        <v>168.04</v>
      </c>
    </row>
    <row r="1233" spans="1:7" x14ac:dyDescent="0.25">
      <c r="A1233" s="3">
        <f t="shared" si="19"/>
        <v>43434.583333333336</v>
      </c>
      <c r="B1233" s="1">
        <v>43434</v>
      </c>
      <c r="C1233" s="2">
        <v>0.58333333333333337</v>
      </c>
      <c r="D1233">
        <v>168.04</v>
      </c>
      <c r="E1233">
        <v>168.86</v>
      </c>
      <c r="F1233">
        <v>167.82</v>
      </c>
      <c r="G1233">
        <v>168.75</v>
      </c>
    </row>
    <row r="1234" spans="1:7" x14ac:dyDescent="0.25">
      <c r="A1234" s="3">
        <f t="shared" si="19"/>
        <v>43434.625</v>
      </c>
      <c r="B1234" s="1">
        <v>43434</v>
      </c>
      <c r="C1234" s="2">
        <v>0.625</v>
      </c>
      <c r="D1234">
        <v>168.75</v>
      </c>
      <c r="E1234">
        <v>168.81</v>
      </c>
      <c r="F1234">
        <v>168.41</v>
      </c>
      <c r="G1234">
        <v>168.6</v>
      </c>
    </row>
    <row r="1235" spans="1:7" x14ac:dyDescent="0.25">
      <c r="A1235" s="3">
        <f t="shared" si="19"/>
        <v>43434.666666666664</v>
      </c>
      <c r="B1235" s="1">
        <v>43434</v>
      </c>
      <c r="C1235" s="2">
        <v>0.66666666666666663</v>
      </c>
      <c r="D1235">
        <v>168.6</v>
      </c>
      <c r="E1235">
        <v>169.47</v>
      </c>
      <c r="F1235">
        <v>168.59</v>
      </c>
      <c r="G1235">
        <v>169.37</v>
      </c>
    </row>
    <row r="1236" spans="1:7" x14ac:dyDescent="0.25">
      <c r="A1236" s="3">
        <f t="shared" si="19"/>
        <v>43437.416666666664</v>
      </c>
      <c r="B1236" s="1">
        <v>43437</v>
      </c>
      <c r="C1236" s="2">
        <v>0.41666666666666669</v>
      </c>
      <c r="D1236">
        <v>173.1</v>
      </c>
      <c r="E1236">
        <v>173.31</v>
      </c>
      <c r="F1236">
        <v>171.5</v>
      </c>
      <c r="G1236">
        <v>171.77</v>
      </c>
    </row>
    <row r="1237" spans="1:7" x14ac:dyDescent="0.25">
      <c r="A1237" s="3">
        <f t="shared" si="19"/>
        <v>43437.458333333336</v>
      </c>
      <c r="B1237" s="1">
        <v>43437</v>
      </c>
      <c r="C1237" s="2">
        <v>0.45833333333333331</v>
      </c>
      <c r="D1237">
        <v>171.75</v>
      </c>
      <c r="E1237">
        <v>173.12</v>
      </c>
      <c r="F1237">
        <v>171.62</v>
      </c>
      <c r="G1237">
        <v>171.69</v>
      </c>
    </row>
    <row r="1238" spans="1:7" x14ac:dyDescent="0.25">
      <c r="A1238" s="3">
        <f t="shared" si="19"/>
        <v>43437.5</v>
      </c>
      <c r="B1238" s="1">
        <v>43437</v>
      </c>
      <c r="C1238" s="2">
        <v>0.5</v>
      </c>
      <c r="D1238">
        <v>171.7</v>
      </c>
      <c r="E1238">
        <v>172.29</v>
      </c>
      <c r="F1238">
        <v>171.3</v>
      </c>
      <c r="G1238">
        <v>171.38</v>
      </c>
    </row>
    <row r="1239" spans="1:7" x14ac:dyDescent="0.25">
      <c r="A1239" s="3">
        <f t="shared" si="19"/>
        <v>43437.541666666664</v>
      </c>
      <c r="B1239" s="1">
        <v>43437</v>
      </c>
      <c r="C1239" s="2">
        <v>0.54166666666666663</v>
      </c>
      <c r="D1239">
        <v>171.38</v>
      </c>
      <c r="E1239">
        <v>172.21</v>
      </c>
      <c r="F1239">
        <v>171.38</v>
      </c>
      <c r="G1239">
        <v>171.86</v>
      </c>
    </row>
    <row r="1240" spans="1:7" x14ac:dyDescent="0.25">
      <c r="A1240" s="3">
        <f t="shared" si="19"/>
        <v>43437.583333333336</v>
      </c>
      <c r="B1240" s="1">
        <v>43437</v>
      </c>
      <c r="C1240" s="2">
        <v>0.58333333333333337</v>
      </c>
      <c r="D1240">
        <v>171.86</v>
      </c>
      <c r="E1240">
        <v>172.32</v>
      </c>
      <c r="F1240">
        <v>171.22</v>
      </c>
      <c r="G1240">
        <v>171.5</v>
      </c>
    </row>
    <row r="1241" spans="1:7" x14ac:dyDescent="0.25">
      <c r="A1241" s="3">
        <f t="shared" si="19"/>
        <v>43437.625</v>
      </c>
      <c r="B1241" s="1">
        <v>43437</v>
      </c>
      <c r="C1241" s="2">
        <v>0.625</v>
      </c>
      <c r="D1241">
        <v>171.51</v>
      </c>
      <c r="E1241">
        <v>172.01</v>
      </c>
      <c r="F1241">
        <v>171.04</v>
      </c>
      <c r="G1241">
        <v>171.76</v>
      </c>
    </row>
    <row r="1242" spans="1:7" x14ac:dyDescent="0.25">
      <c r="A1242" s="3">
        <f t="shared" si="19"/>
        <v>43437.666666666664</v>
      </c>
      <c r="B1242" s="1">
        <v>43437</v>
      </c>
      <c r="C1242" s="2">
        <v>0.66666666666666663</v>
      </c>
      <c r="D1242">
        <v>171.76</v>
      </c>
      <c r="E1242">
        <v>172.36</v>
      </c>
      <c r="F1242">
        <v>171.41</v>
      </c>
      <c r="G1242">
        <v>172.26</v>
      </c>
    </row>
    <row r="1243" spans="1:7" x14ac:dyDescent="0.25">
      <c r="A1243" s="3">
        <f t="shared" si="19"/>
        <v>43438.416666666664</v>
      </c>
      <c r="B1243" s="1">
        <v>43438</v>
      </c>
      <c r="C1243" s="2">
        <v>0.41666666666666669</v>
      </c>
      <c r="D1243">
        <v>171.43</v>
      </c>
      <c r="E1243">
        <v>171.8</v>
      </c>
      <c r="F1243">
        <v>170.93</v>
      </c>
      <c r="G1243">
        <v>171.33</v>
      </c>
    </row>
    <row r="1244" spans="1:7" x14ac:dyDescent="0.25">
      <c r="A1244" s="3">
        <f t="shared" si="19"/>
        <v>43438.458333333336</v>
      </c>
      <c r="B1244" s="1">
        <v>43438</v>
      </c>
      <c r="C1244" s="2">
        <v>0.45833333333333331</v>
      </c>
      <c r="D1244">
        <v>171.34</v>
      </c>
      <c r="E1244">
        <v>171.91</v>
      </c>
      <c r="F1244">
        <v>171.17</v>
      </c>
      <c r="G1244">
        <v>171.3</v>
      </c>
    </row>
    <row r="1245" spans="1:7" x14ac:dyDescent="0.25">
      <c r="A1245" s="3">
        <f t="shared" si="19"/>
        <v>43438.5</v>
      </c>
      <c r="B1245" s="1">
        <v>43438</v>
      </c>
      <c r="C1245" s="2">
        <v>0.5</v>
      </c>
      <c r="D1245">
        <v>171.29</v>
      </c>
      <c r="E1245">
        <v>171.47</v>
      </c>
      <c r="F1245">
        <v>170.48</v>
      </c>
      <c r="G1245">
        <v>170.5</v>
      </c>
    </row>
    <row r="1246" spans="1:7" x14ac:dyDescent="0.25">
      <c r="A1246" s="3">
        <f t="shared" si="19"/>
        <v>43438.541666666664</v>
      </c>
      <c r="B1246" s="1">
        <v>43438</v>
      </c>
      <c r="C1246" s="2">
        <v>0.54166666666666663</v>
      </c>
      <c r="D1246">
        <v>170.49</v>
      </c>
      <c r="E1246">
        <v>170.49</v>
      </c>
      <c r="F1246">
        <v>167.3</v>
      </c>
      <c r="G1246">
        <v>167.9</v>
      </c>
    </row>
    <row r="1247" spans="1:7" x14ac:dyDescent="0.25">
      <c r="A1247" s="3">
        <f t="shared" si="19"/>
        <v>43438.583333333336</v>
      </c>
      <c r="B1247" s="1">
        <v>43438</v>
      </c>
      <c r="C1247" s="2">
        <v>0.58333333333333337</v>
      </c>
      <c r="D1247">
        <v>167.88</v>
      </c>
      <c r="E1247">
        <v>168.2</v>
      </c>
      <c r="F1247">
        <v>166.02</v>
      </c>
      <c r="G1247">
        <v>167.26</v>
      </c>
    </row>
    <row r="1248" spans="1:7" x14ac:dyDescent="0.25">
      <c r="A1248" s="3">
        <f t="shared" si="19"/>
        <v>43438.625</v>
      </c>
      <c r="B1248" s="1">
        <v>43438</v>
      </c>
      <c r="C1248" s="2">
        <v>0.625</v>
      </c>
      <c r="D1248">
        <v>167.25</v>
      </c>
      <c r="E1248">
        <v>168.14</v>
      </c>
      <c r="F1248">
        <v>166.91</v>
      </c>
      <c r="G1248">
        <v>167.34</v>
      </c>
    </row>
    <row r="1249" spans="1:7" x14ac:dyDescent="0.25">
      <c r="A1249" s="3">
        <f t="shared" si="19"/>
        <v>43438.666666666664</v>
      </c>
      <c r="B1249" s="1">
        <v>43438</v>
      </c>
      <c r="C1249" s="2">
        <v>0.66666666666666663</v>
      </c>
      <c r="D1249">
        <v>167.34</v>
      </c>
      <c r="E1249">
        <v>167.34</v>
      </c>
      <c r="F1249">
        <v>165.52</v>
      </c>
      <c r="G1249">
        <v>165.72</v>
      </c>
    </row>
    <row r="1250" spans="1:7" x14ac:dyDescent="0.25">
      <c r="A1250" s="3">
        <f t="shared" si="19"/>
        <v>43440.416666666664</v>
      </c>
      <c r="B1250" s="1">
        <v>43440</v>
      </c>
      <c r="C1250" s="2">
        <v>0.41666666666666669</v>
      </c>
      <c r="D1250">
        <v>162.41999999999999</v>
      </c>
      <c r="E1250">
        <v>164.16</v>
      </c>
      <c r="F1250">
        <v>162.03</v>
      </c>
      <c r="G1250">
        <v>162.66999999999999</v>
      </c>
    </row>
    <row r="1251" spans="1:7" x14ac:dyDescent="0.25">
      <c r="A1251" s="3">
        <f t="shared" si="19"/>
        <v>43440.458333333336</v>
      </c>
      <c r="B1251" s="1">
        <v>43440</v>
      </c>
      <c r="C1251" s="2">
        <v>0.45833333333333331</v>
      </c>
      <c r="D1251">
        <v>162.69</v>
      </c>
      <c r="E1251">
        <v>163.97</v>
      </c>
      <c r="F1251">
        <v>162.44999999999999</v>
      </c>
      <c r="G1251">
        <v>162.78</v>
      </c>
    </row>
    <row r="1252" spans="1:7" x14ac:dyDescent="0.25">
      <c r="A1252" s="3">
        <f t="shared" si="19"/>
        <v>43440.5</v>
      </c>
      <c r="B1252" s="1">
        <v>43440</v>
      </c>
      <c r="C1252" s="2">
        <v>0.5</v>
      </c>
      <c r="D1252">
        <v>162.77000000000001</v>
      </c>
      <c r="E1252">
        <v>164.09</v>
      </c>
      <c r="F1252">
        <v>161.77000000000001</v>
      </c>
      <c r="G1252">
        <v>164.06</v>
      </c>
    </row>
    <row r="1253" spans="1:7" x14ac:dyDescent="0.25">
      <c r="A1253" s="3">
        <f t="shared" si="19"/>
        <v>43440.541666666664</v>
      </c>
      <c r="B1253" s="1">
        <v>43440</v>
      </c>
      <c r="C1253" s="2">
        <v>0.54166666666666663</v>
      </c>
      <c r="D1253">
        <v>164.06</v>
      </c>
      <c r="E1253">
        <v>165.81</v>
      </c>
      <c r="F1253">
        <v>163.56</v>
      </c>
      <c r="G1253">
        <v>165.41</v>
      </c>
    </row>
    <row r="1254" spans="1:7" x14ac:dyDescent="0.25">
      <c r="A1254" s="3">
        <f t="shared" si="19"/>
        <v>43440.583333333336</v>
      </c>
      <c r="B1254" s="1">
        <v>43440</v>
      </c>
      <c r="C1254" s="2">
        <v>0.58333333333333337</v>
      </c>
      <c r="D1254">
        <v>165.41</v>
      </c>
      <c r="E1254">
        <v>165.69</v>
      </c>
      <c r="F1254">
        <v>163.96</v>
      </c>
      <c r="G1254">
        <v>165.63</v>
      </c>
    </row>
    <row r="1255" spans="1:7" x14ac:dyDescent="0.25">
      <c r="A1255" s="3">
        <f t="shared" si="19"/>
        <v>43440.625</v>
      </c>
      <c r="B1255" s="1">
        <v>43440</v>
      </c>
      <c r="C1255" s="2">
        <v>0.625</v>
      </c>
      <c r="D1255">
        <v>165.63</v>
      </c>
      <c r="E1255">
        <v>165.93</v>
      </c>
      <c r="F1255">
        <v>164.08</v>
      </c>
      <c r="G1255">
        <v>165.31</v>
      </c>
    </row>
    <row r="1256" spans="1:7" x14ac:dyDescent="0.25">
      <c r="A1256" s="3">
        <f t="shared" si="19"/>
        <v>43440.666666666664</v>
      </c>
      <c r="B1256" s="1">
        <v>43440</v>
      </c>
      <c r="C1256" s="2">
        <v>0.66666666666666663</v>
      </c>
      <c r="D1256">
        <v>165.31</v>
      </c>
      <c r="E1256">
        <v>166.91</v>
      </c>
      <c r="F1256">
        <v>164.85</v>
      </c>
      <c r="G1256">
        <v>166.89</v>
      </c>
    </row>
    <row r="1257" spans="1:7" x14ac:dyDescent="0.25">
      <c r="A1257" s="3">
        <f t="shared" si="19"/>
        <v>43441.416666666664</v>
      </c>
      <c r="B1257" s="1">
        <v>43441</v>
      </c>
      <c r="C1257" s="2">
        <v>0.41666666666666669</v>
      </c>
      <c r="D1257">
        <v>166.16</v>
      </c>
      <c r="E1257">
        <v>167.12</v>
      </c>
      <c r="F1257">
        <v>165.89</v>
      </c>
      <c r="G1257">
        <v>166.44</v>
      </c>
    </row>
    <row r="1258" spans="1:7" x14ac:dyDescent="0.25">
      <c r="A1258" s="3">
        <f t="shared" si="19"/>
        <v>43441.458333333336</v>
      </c>
      <c r="B1258" s="1">
        <v>43441</v>
      </c>
      <c r="C1258" s="2">
        <v>0.45833333333333331</v>
      </c>
      <c r="D1258">
        <v>166.45</v>
      </c>
      <c r="E1258">
        <v>166.81</v>
      </c>
      <c r="F1258">
        <v>164.12</v>
      </c>
      <c r="G1258">
        <v>164.74</v>
      </c>
    </row>
    <row r="1259" spans="1:7" x14ac:dyDescent="0.25">
      <c r="A1259" s="3">
        <f t="shared" si="19"/>
        <v>43441.5</v>
      </c>
      <c r="B1259" s="1">
        <v>43441</v>
      </c>
      <c r="C1259" s="2">
        <v>0.5</v>
      </c>
      <c r="D1259">
        <v>164.73</v>
      </c>
      <c r="E1259">
        <v>164.89</v>
      </c>
      <c r="F1259">
        <v>162.83000000000001</v>
      </c>
      <c r="G1259">
        <v>162.85</v>
      </c>
    </row>
    <row r="1260" spans="1:7" x14ac:dyDescent="0.25">
      <c r="A1260" s="3">
        <f t="shared" si="19"/>
        <v>43441.541666666664</v>
      </c>
      <c r="B1260" s="1">
        <v>43441</v>
      </c>
      <c r="C1260" s="2">
        <v>0.54166666666666663</v>
      </c>
      <c r="D1260">
        <v>162.84</v>
      </c>
      <c r="E1260">
        <v>163.63</v>
      </c>
      <c r="F1260">
        <v>162.27000000000001</v>
      </c>
      <c r="G1260">
        <v>163.36000000000001</v>
      </c>
    </row>
    <row r="1261" spans="1:7" x14ac:dyDescent="0.25">
      <c r="A1261" s="3">
        <f t="shared" si="19"/>
        <v>43441.583333333336</v>
      </c>
      <c r="B1261" s="1">
        <v>43441</v>
      </c>
      <c r="C1261" s="2">
        <v>0.58333333333333337</v>
      </c>
      <c r="D1261">
        <v>163.35</v>
      </c>
      <c r="E1261">
        <v>163.80000000000001</v>
      </c>
      <c r="F1261">
        <v>162.24</v>
      </c>
      <c r="G1261">
        <v>162.29</v>
      </c>
    </row>
    <row r="1262" spans="1:7" x14ac:dyDescent="0.25">
      <c r="A1262" s="3">
        <f t="shared" si="19"/>
        <v>43441.625</v>
      </c>
      <c r="B1262" s="1">
        <v>43441</v>
      </c>
      <c r="C1262" s="2">
        <v>0.625</v>
      </c>
      <c r="D1262">
        <v>162.30000000000001</v>
      </c>
      <c r="E1262">
        <v>162.81</v>
      </c>
      <c r="F1262">
        <v>161.18</v>
      </c>
      <c r="G1262">
        <v>161.33000000000001</v>
      </c>
    </row>
    <row r="1263" spans="1:7" x14ac:dyDescent="0.25">
      <c r="A1263" s="3">
        <f t="shared" si="19"/>
        <v>43441.666666666664</v>
      </c>
      <c r="B1263" s="1">
        <v>43441</v>
      </c>
      <c r="C1263" s="2">
        <v>0.66666666666666663</v>
      </c>
      <c r="D1263">
        <v>161.32</v>
      </c>
      <c r="E1263">
        <v>162.6</v>
      </c>
      <c r="F1263">
        <v>160.86000000000001</v>
      </c>
      <c r="G1263">
        <v>161.38</v>
      </c>
    </row>
    <row r="1264" spans="1:7" x14ac:dyDescent="0.25">
      <c r="A1264" s="3">
        <f t="shared" si="19"/>
        <v>43444.416666666664</v>
      </c>
      <c r="B1264" s="1">
        <v>43444</v>
      </c>
      <c r="C1264" s="2">
        <v>0.41666666666666669</v>
      </c>
      <c r="D1264">
        <v>161.08000000000001</v>
      </c>
      <c r="E1264">
        <v>162.76</v>
      </c>
      <c r="F1264">
        <v>160.56</v>
      </c>
      <c r="G1264">
        <v>160.96</v>
      </c>
    </row>
    <row r="1265" spans="1:7" x14ac:dyDescent="0.25">
      <c r="A1265" s="3">
        <f t="shared" si="19"/>
        <v>43444.458333333336</v>
      </c>
      <c r="B1265" s="1">
        <v>43444</v>
      </c>
      <c r="C1265" s="2">
        <v>0.45833333333333331</v>
      </c>
      <c r="D1265">
        <v>160.96</v>
      </c>
      <c r="E1265">
        <v>162.36000000000001</v>
      </c>
      <c r="F1265">
        <v>160.35</v>
      </c>
      <c r="G1265">
        <v>160.61000000000001</v>
      </c>
    </row>
    <row r="1266" spans="1:7" x14ac:dyDescent="0.25">
      <c r="A1266" s="3">
        <f t="shared" si="19"/>
        <v>43444.5</v>
      </c>
      <c r="B1266" s="1">
        <v>43444</v>
      </c>
      <c r="C1266" s="2">
        <v>0.5</v>
      </c>
      <c r="D1266">
        <v>160.61000000000001</v>
      </c>
      <c r="E1266">
        <v>161.34</v>
      </c>
      <c r="F1266">
        <v>159.41</v>
      </c>
      <c r="G1266">
        <v>160.6</v>
      </c>
    </row>
    <row r="1267" spans="1:7" x14ac:dyDescent="0.25">
      <c r="A1267" s="3">
        <f t="shared" si="19"/>
        <v>43444.541666666664</v>
      </c>
      <c r="B1267" s="1">
        <v>43444</v>
      </c>
      <c r="C1267" s="2">
        <v>0.54166666666666663</v>
      </c>
      <c r="D1267">
        <v>160.59</v>
      </c>
      <c r="E1267">
        <v>162.38999999999999</v>
      </c>
      <c r="F1267">
        <v>160.01</v>
      </c>
      <c r="G1267">
        <v>161.99</v>
      </c>
    </row>
    <row r="1268" spans="1:7" x14ac:dyDescent="0.25">
      <c r="A1268" s="3">
        <f t="shared" si="19"/>
        <v>43444.583333333336</v>
      </c>
      <c r="B1268" s="1">
        <v>43444</v>
      </c>
      <c r="C1268" s="2">
        <v>0.58333333333333337</v>
      </c>
      <c r="D1268">
        <v>162</v>
      </c>
      <c r="E1268">
        <v>162.74</v>
      </c>
      <c r="F1268">
        <v>161.38</v>
      </c>
      <c r="G1268">
        <v>162.34</v>
      </c>
    </row>
    <row r="1269" spans="1:7" x14ac:dyDescent="0.25">
      <c r="A1269" s="3">
        <f t="shared" si="19"/>
        <v>43444.625</v>
      </c>
      <c r="B1269" s="1">
        <v>43444</v>
      </c>
      <c r="C1269" s="2">
        <v>0.625</v>
      </c>
      <c r="D1269">
        <v>162.34</v>
      </c>
      <c r="E1269">
        <v>163.36000000000001</v>
      </c>
      <c r="F1269">
        <v>161.93</v>
      </c>
      <c r="G1269">
        <v>162.54</v>
      </c>
    </row>
    <row r="1270" spans="1:7" x14ac:dyDescent="0.25">
      <c r="A1270" s="3">
        <f t="shared" si="19"/>
        <v>43444.666666666664</v>
      </c>
      <c r="B1270" s="1">
        <v>43444</v>
      </c>
      <c r="C1270" s="2">
        <v>0.66666666666666663</v>
      </c>
      <c r="D1270">
        <v>162.54</v>
      </c>
      <c r="E1270">
        <v>163.78</v>
      </c>
      <c r="F1270">
        <v>162.18</v>
      </c>
      <c r="G1270">
        <v>163.07</v>
      </c>
    </row>
    <row r="1271" spans="1:7" x14ac:dyDescent="0.25">
      <c r="A1271" s="3">
        <f t="shared" si="19"/>
        <v>43445.416666666664</v>
      </c>
      <c r="B1271" s="1">
        <v>43445</v>
      </c>
      <c r="C1271" s="2">
        <v>0.41666666666666669</v>
      </c>
      <c r="D1271">
        <v>165.72</v>
      </c>
      <c r="E1271">
        <v>165.77</v>
      </c>
      <c r="F1271">
        <v>164.99</v>
      </c>
      <c r="G1271">
        <v>165.15</v>
      </c>
    </row>
    <row r="1272" spans="1:7" x14ac:dyDescent="0.25">
      <c r="A1272" s="3">
        <f t="shared" si="19"/>
        <v>43445.458333333336</v>
      </c>
      <c r="B1272" s="1">
        <v>43445</v>
      </c>
      <c r="C1272" s="2">
        <v>0.45833333333333331</v>
      </c>
      <c r="D1272">
        <v>165.16</v>
      </c>
      <c r="E1272">
        <v>165.7</v>
      </c>
      <c r="F1272">
        <v>164.27</v>
      </c>
      <c r="G1272">
        <v>164.57</v>
      </c>
    </row>
    <row r="1273" spans="1:7" x14ac:dyDescent="0.25">
      <c r="A1273" s="3">
        <f t="shared" si="19"/>
        <v>43445.5</v>
      </c>
      <c r="B1273" s="1">
        <v>43445</v>
      </c>
      <c r="C1273" s="2">
        <v>0.5</v>
      </c>
      <c r="D1273">
        <v>164.57</v>
      </c>
      <c r="E1273">
        <v>164.77</v>
      </c>
      <c r="F1273">
        <v>163.91</v>
      </c>
      <c r="G1273">
        <v>164.59</v>
      </c>
    </row>
    <row r="1274" spans="1:7" x14ac:dyDescent="0.25">
      <c r="A1274" s="3">
        <f t="shared" si="19"/>
        <v>43445.541666666664</v>
      </c>
      <c r="B1274" s="1">
        <v>43445</v>
      </c>
      <c r="C1274" s="2">
        <v>0.54166666666666663</v>
      </c>
      <c r="D1274">
        <v>164.59</v>
      </c>
      <c r="E1274">
        <v>164.59</v>
      </c>
      <c r="F1274">
        <v>163.22999999999999</v>
      </c>
      <c r="G1274">
        <v>163.76</v>
      </c>
    </row>
    <row r="1275" spans="1:7" x14ac:dyDescent="0.25">
      <c r="A1275" s="3">
        <f t="shared" si="19"/>
        <v>43445.583333333336</v>
      </c>
      <c r="B1275" s="1">
        <v>43445</v>
      </c>
      <c r="C1275" s="2">
        <v>0.58333333333333337</v>
      </c>
      <c r="D1275">
        <v>163.76</v>
      </c>
      <c r="E1275">
        <v>163.97</v>
      </c>
      <c r="F1275">
        <v>162.37</v>
      </c>
      <c r="G1275">
        <v>162.51</v>
      </c>
    </row>
    <row r="1276" spans="1:7" x14ac:dyDescent="0.25">
      <c r="A1276" s="3">
        <f t="shared" si="19"/>
        <v>43445.625</v>
      </c>
      <c r="B1276" s="1">
        <v>43445</v>
      </c>
      <c r="C1276" s="2">
        <v>0.625</v>
      </c>
      <c r="D1276">
        <v>162.51</v>
      </c>
      <c r="E1276">
        <v>164.37</v>
      </c>
      <c r="F1276">
        <v>162.22999999999999</v>
      </c>
      <c r="G1276">
        <v>163.97</v>
      </c>
    </row>
    <row r="1277" spans="1:7" x14ac:dyDescent="0.25">
      <c r="A1277" s="3">
        <f t="shared" si="19"/>
        <v>43445.666666666664</v>
      </c>
      <c r="B1277" s="1">
        <v>43445</v>
      </c>
      <c r="C1277" s="2">
        <v>0.66666666666666663</v>
      </c>
      <c r="D1277">
        <v>163.97</v>
      </c>
      <c r="E1277">
        <v>164.95</v>
      </c>
      <c r="F1277">
        <v>163.52000000000001</v>
      </c>
      <c r="G1277">
        <v>163.61000000000001</v>
      </c>
    </row>
    <row r="1278" spans="1:7" x14ac:dyDescent="0.25">
      <c r="A1278" s="3">
        <f t="shared" si="19"/>
        <v>43446.416666666664</v>
      </c>
      <c r="B1278" s="1">
        <v>43446</v>
      </c>
      <c r="C1278" s="2">
        <v>0.41666666666666669</v>
      </c>
      <c r="D1278">
        <v>166.06</v>
      </c>
      <c r="E1278">
        <v>166.14</v>
      </c>
      <c r="F1278">
        <v>165.34</v>
      </c>
      <c r="G1278">
        <v>166.11</v>
      </c>
    </row>
    <row r="1279" spans="1:7" x14ac:dyDescent="0.25">
      <c r="A1279" s="3">
        <f t="shared" si="19"/>
        <v>43446.458333333336</v>
      </c>
      <c r="B1279" s="1">
        <v>43446</v>
      </c>
      <c r="C1279" s="2">
        <v>0.45833333333333331</v>
      </c>
      <c r="D1279">
        <v>166.11</v>
      </c>
      <c r="E1279">
        <v>166.97</v>
      </c>
      <c r="F1279">
        <v>165.89</v>
      </c>
      <c r="G1279">
        <v>166.88</v>
      </c>
    </row>
    <row r="1280" spans="1:7" x14ac:dyDescent="0.25">
      <c r="A1280" s="3">
        <f t="shared" si="19"/>
        <v>43446.5</v>
      </c>
      <c r="B1280" s="1">
        <v>43446</v>
      </c>
      <c r="C1280" s="2">
        <v>0.5</v>
      </c>
      <c r="D1280">
        <v>166.88</v>
      </c>
      <c r="E1280">
        <v>167.47</v>
      </c>
      <c r="F1280">
        <v>166.68</v>
      </c>
      <c r="G1280">
        <v>167.32</v>
      </c>
    </row>
    <row r="1281" spans="1:7" x14ac:dyDescent="0.25">
      <c r="A1281" s="3">
        <f t="shared" si="19"/>
        <v>43446.541666666664</v>
      </c>
      <c r="B1281" s="1">
        <v>43446</v>
      </c>
      <c r="C1281" s="2">
        <v>0.54166666666666663</v>
      </c>
      <c r="D1281">
        <v>167.33</v>
      </c>
      <c r="E1281">
        <v>167.51</v>
      </c>
      <c r="F1281">
        <v>166.86</v>
      </c>
      <c r="G1281">
        <v>167.43</v>
      </c>
    </row>
    <row r="1282" spans="1:7" x14ac:dyDescent="0.25">
      <c r="A1282" s="3">
        <f t="shared" si="19"/>
        <v>43446.583333333336</v>
      </c>
      <c r="B1282" s="1">
        <v>43446</v>
      </c>
      <c r="C1282" s="2">
        <v>0.58333333333333337</v>
      </c>
      <c r="D1282">
        <v>167.43</v>
      </c>
      <c r="E1282">
        <v>167.6</v>
      </c>
      <c r="F1282">
        <v>166.9</v>
      </c>
      <c r="G1282">
        <v>167.04</v>
      </c>
    </row>
    <row r="1283" spans="1:7" x14ac:dyDescent="0.25">
      <c r="A1283" s="3">
        <f t="shared" ref="A1283:A1346" si="20">B1283+C1283</f>
        <v>43446.625</v>
      </c>
      <c r="B1283" s="1">
        <v>43446</v>
      </c>
      <c r="C1283" s="2">
        <v>0.625</v>
      </c>
      <c r="D1283">
        <v>167.05</v>
      </c>
      <c r="E1283">
        <v>167.09</v>
      </c>
      <c r="F1283">
        <v>165.34</v>
      </c>
      <c r="G1283">
        <v>165.95</v>
      </c>
    </row>
    <row r="1284" spans="1:7" x14ac:dyDescent="0.25">
      <c r="A1284" s="3">
        <f t="shared" si="20"/>
        <v>43446.666666666664</v>
      </c>
      <c r="B1284" s="1">
        <v>43446</v>
      </c>
      <c r="C1284" s="2">
        <v>0.66666666666666663</v>
      </c>
      <c r="D1284">
        <v>165.94</v>
      </c>
      <c r="E1284">
        <v>166.4</v>
      </c>
      <c r="F1284">
        <v>164.96</v>
      </c>
      <c r="G1284">
        <v>165.05</v>
      </c>
    </row>
    <row r="1285" spans="1:7" x14ac:dyDescent="0.25">
      <c r="A1285" s="3">
        <f t="shared" si="20"/>
        <v>43447.416666666664</v>
      </c>
      <c r="B1285" s="1">
        <v>43447</v>
      </c>
      <c r="C1285" s="2">
        <v>0.41666666666666669</v>
      </c>
      <c r="D1285">
        <v>166.05</v>
      </c>
      <c r="E1285">
        <v>166.69</v>
      </c>
      <c r="F1285">
        <v>165.38</v>
      </c>
      <c r="G1285">
        <v>165.58</v>
      </c>
    </row>
    <row r="1286" spans="1:7" x14ac:dyDescent="0.25">
      <c r="A1286" s="3">
        <f t="shared" si="20"/>
        <v>43447.458333333336</v>
      </c>
      <c r="B1286" s="1">
        <v>43447</v>
      </c>
      <c r="C1286" s="2">
        <v>0.45833333333333331</v>
      </c>
      <c r="D1286">
        <v>165.57</v>
      </c>
      <c r="E1286">
        <v>166.82</v>
      </c>
      <c r="F1286">
        <v>164.55</v>
      </c>
      <c r="G1286">
        <v>165.26</v>
      </c>
    </row>
    <row r="1287" spans="1:7" x14ac:dyDescent="0.25">
      <c r="A1287" s="3">
        <f t="shared" si="20"/>
        <v>43447.5</v>
      </c>
      <c r="B1287" s="1">
        <v>43447</v>
      </c>
      <c r="C1287" s="2">
        <v>0.5</v>
      </c>
      <c r="D1287">
        <v>165.26</v>
      </c>
      <c r="E1287">
        <v>165.79</v>
      </c>
      <c r="F1287">
        <v>164.61</v>
      </c>
      <c r="G1287">
        <v>164.76</v>
      </c>
    </row>
    <row r="1288" spans="1:7" x14ac:dyDescent="0.25">
      <c r="A1288" s="3">
        <f t="shared" si="20"/>
        <v>43447.541666666664</v>
      </c>
      <c r="B1288" s="1">
        <v>43447</v>
      </c>
      <c r="C1288" s="2">
        <v>0.54166666666666663</v>
      </c>
      <c r="D1288">
        <v>164.76</v>
      </c>
      <c r="E1288">
        <v>164.96</v>
      </c>
      <c r="F1288">
        <v>164.14</v>
      </c>
      <c r="G1288">
        <v>164.64</v>
      </c>
    </row>
    <row r="1289" spans="1:7" x14ac:dyDescent="0.25">
      <c r="A1289" s="3">
        <f t="shared" si="20"/>
        <v>43447.583333333336</v>
      </c>
      <c r="B1289" s="1">
        <v>43447</v>
      </c>
      <c r="C1289" s="2">
        <v>0.58333333333333337</v>
      </c>
      <c r="D1289">
        <v>164.64</v>
      </c>
      <c r="E1289">
        <v>165.44</v>
      </c>
      <c r="F1289">
        <v>164.19</v>
      </c>
      <c r="G1289">
        <v>164.69</v>
      </c>
    </row>
    <row r="1290" spans="1:7" x14ac:dyDescent="0.25">
      <c r="A1290" s="3">
        <f t="shared" si="20"/>
        <v>43447.625</v>
      </c>
      <c r="B1290" s="1">
        <v>43447</v>
      </c>
      <c r="C1290" s="2">
        <v>0.625</v>
      </c>
      <c r="D1290">
        <v>164.7</v>
      </c>
      <c r="E1290">
        <v>164.9</v>
      </c>
      <c r="F1290">
        <v>164.03</v>
      </c>
      <c r="G1290">
        <v>164.75</v>
      </c>
    </row>
    <row r="1291" spans="1:7" x14ac:dyDescent="0.25">
      <c r="A1291" s="3">
        <f t="shared" si="20"/>
        <v>43447.666666666664</v>
      </c>
      <c r="B1291" s="1">
        <v>43447</v>
      </c>
      <c r="C1291" s="2">
        <v>0.66666666666666663</v>
      </c>
      <c r="D1291">
        <v>164.75</v>
      </c>
      <c r="E1291">
        <v>165.49</v>
      </c>
      <c r="F1291">
        <v>164.34</v>
      </c>
      <c r="G1291">
        <v>165.1</v>
      </c>
    </row>
    <row r="1292" spans="1:7" x14ac:dyDescent="0.25">
      <c r="A1292" s="3">
        <f t="shared" si="20"/>
        <v>43448.416666666664</v>
      </c>
      <c r="B1292" s="1">
        <v>43448</v>
      </c>
      <c r="C1292" s="2">
        <v>0.41666666666666669</v>
      </c>
      <c r="D1292">
        <v>163.22999999999999</v>
      </c>
      <c r="E1292">
        <v>163.41999999999999</v>
      </c>
      <c r="F1292">
        <v>162.37</v>
      </c>
      <c r="G1292">
        <v>163.24</v>
      </c>
    </row>
    <row r="1293" spans="1:7" x14ac:dyDescent="0.25">
      <c r="A1293" s="3">
        <f t="shared" si="20"/>
        <v>43448.458333333336</v>
      </c>
      <c r="B1293" s="1">
        <v>43448</v>
      </c>
      <c r="C1293" s="2">
        <v>0.45833333333333331</v>
      </c>
      <c r="D1293">
        <v>163.22</v>
      </c>
      <c r="E1293">
        <v>163.81</v>
      </c>
      <c r="F1293">
        <v>162.75</v>
      </c>
      <c r="G1293">
        <v>163.37</v>
      </c>
    </row>
    <row r="1294" spans="1:7" x14ac:dyDescent="0.25">
      <c r="A1294" s="3">
        <f t="shared" si="20"/>
        <v>43448.5</v>
      </c>
      <c r="B1294" s="1">
        <v>43448</v>
      </c>
      <c r="C1294" s="2">
        <v>0.5</v>
      </c>
      <c r="D1294">
        <v>163.37</v>
      </c>
      <c r="E1294">
        <v>163.78</v>
      </c>
      <c r="F1294">
        <v>162.06</v>
      </c>
      <c r="G1294">
        <v>162.19999999999999</v>
      </c>
    </row>
    <row r="1295" spans="1:7" x14ac:dyDescent="0.25">
      <c r="A1295" s="3">
        <f t="shared" si="20"/>
        <v>43448.541666666664</v>
      </c>
      <c r="B1295" s="1">
        <v>43448</v>
      </c>
      <c r="C1295" s="2">
        <v>0.54166666666666663</v>
      </c>
      <c r="D1295">
        <v>162.19999999999999</v>
      </c>
      <c r="E1295">
        <v>162.9</v>
      </c>
      <c r="F1295">
        <v>162.08000000000001</v>
      </c>
      <c r="G1295">
        <v>162.38999999999999</v>
      </c>
    </row>
    <row r="1296" spans="1:7" x14ac:dyDescent="0.25">
      <c r="A1296" s="3">
        <f t="shared" si="20"/>
        <v>43448.583333333336</v>
      </c>
      <c r="B1296" s="1">
        <v>43448</v>
      </c>
      <c r="C1296" s="2">
        <v>0.58333333333333337</v>
      </c>
      <c r="D1296">
        <v>162.38999999999999</v>
      </c>
      <c r="E1296">
        <v>162.77000000000001</v>
      </c>
      <c r="F1296">
        <v>161.66</v>
      </c>
      <c r="G1296">
        <v>161.88</v>
      </c>
    </row>
    <row r="1297" spans="1:7" x14ac:dyDescent="0.25">
      <c r="A1297" s="3">
        <f t="shared" si="20"/>
        <v>43448.625</v>
      </c>
      <c r="B1297" s="1">
        <v>43448</v>
      </c>
      <c r="C1297" s="2">
        <v>0.625</v>
      </c>
      <c r="D1297">
        <v>161.88</v>
      </c>
      <c r="E1297">
        <v>162.18</v>
      </c>
      <c r="F1297">
        <v>160.94</v>
      </c>
      <c r="G1297">
        <v>161.49</v>
      </c>
    </row>
    <row r="1298" spans="1:7" x14ac:dyDescent="0.25">
      <c r="A1298" s="3">
        <f t="shared" si="20"/>
        <v>43448.666666666664</v>
      </c>
      <c r="B1298" s="1">
        <v>43448</v>
      </c>
      <c r="C1298" s="2">
        <v>0.66666666666666663</v>
      </c>
      <c r="D1298">
        <v>161.5</v>
      </c>
      <c r="E1298">
        <v>161.86000000000001</v>
      </c>
      <c r="F1298">
        <v>160.69999999999999</v>
      </c>
      <c r="G1298">
        <v>160.91999999999999</v>
      </c>
    </row>
    <row r="1299" spans="1:7" x14ac:dyDescent="0.25">
      <c r="A1299" s="3">
        <f t="shared" si="20"/>
        <v>43451.416666666664</v>
      </c>
      <c r="B1299" s="1">
        <v>43451</v>
      </c>
      <c r="C1299" s="2">
        <v>0.41666666666666669</v>
      </c>
      <c r="D1299">
        <v>160.41</v>
      </c>
      <c r="E1299">
        <v>160.55000000000001</v>
      </c>
      <c r="F1299">
        <v>158.63999999999999</v>
      </c>
      <c r="G1299">
        <v>159.41999999999999</v>
      </c>
    </row>
    <row r="1300" spans="1:7" x14ac:dyDescent="0.25">
      <c r="A1300" s="3">
        <f t="shared" si="20"/>
        <v>43451.458333333336</v>
      </c>
      <c r="B1300" s="1">
        <v>43451</v>
      </c>
      <c r="C1300" s="2">
        <v>0.45833333333333331</v>
      </c>
      <c r="D1300">
        <v>159.41</v>
      </c>
      <c r="E1300">
        <v>160.88</v>
      </c>
      <c r="F1300">
        <v>159.22999999999999</v>
      </c>
      <c r="G1300">
        <v>160.59</v>
      </c>
    </row>
    <row r="1301" spans="1:7" x14ac:dyDescent="0.25">
      <c r="A1301" s="3">
        <f t="shared" si="20"/>
        <v>43451.5</v>
      </c>
      <c r="B1301" s="1">
        <v>43451</v>
      </c>
      <c r="C1301" s="2">
        <v>0.5</v>
      </c>
      <c r="D1301">
        <v>160.6</v>
      </c>
      <c r="E1301">
        <v>161.41</v>
      </c>
      <c r="F1301">
        <v>160.51</v>
      </c>
      <c r="G1301">
        <v>161.35</v>
      </c>
    </row>
    <row r="1302" spans="1:7" x14ac:dyDescent="0.25">
      <c r="A1302" s="3">
        <f t="shared" si="20"/>
        <v>43451.541666666664</v>
      </c>
      <c r="B1302" s="1">
        <v>43451</v>
      </c>
      <c r="C1302" s="2">
        <v>0.54166666666666663</v>
      </c>
      <c r="D1302">
        <v>161.35</v>
      </c>
      <c r="E1302">
        <v>161.66999999999999</v>
      </c>
      <c r="F1302">
        <v>159.55000000000001</v>
      </c>
      <c r="G1302">
        <v>159.56</v>
      </c>
    </row>
    <row r="1303" spans="1:7" x14ac:dyDescent="0.25">
      <c r="A1303" s="3">
        <f t="shared" si="20"/>
        <v>43451.583333333336</v>
      </c>
      <c r="B1303" s="1">
        <v>43451</v>
      </c>
      <c r="C1303" s="2">
        <v>0.58333333333333337</v>
      </c>
      <c r="D1303">
        <v>159.56</v>
      </c>
      <c r="E1303">
        <v>159.86000000000001</v>
      </c>
      <c r="F1303">
        <v>158.28</v>
      </c>
      <c r="G1303">
        <v>158.38</v>
      </c>
    </row>
    <row r="1304" spans="1:7" x14ac:dyDescent="0.25">
      <c r="A1304" s="3">
        <f t="shared" si="20"/>
        <v>43451.625</v>
      </c>
      <c r="B1304" s="1">
        <v>43451</v>
      </c>
      <c r="C1304" s="2">
        <v>0.625</v>
      </c>
      <c r="D1304">
        <v>158.38</v>
      </c>
      <c r="E1304">
        <v>158.56</v>
      </c>
      <c r="F1304">
        <v>157.61000000000001</v>
      </c>
      <c r="G1304">
        <v>157.87</v>
      </c>
    </row>
    <row r="1305" spans="1:7" x14ac:dyDescent="0.25">
      <c r="A1305" s="3">
        <f t="shared" si="20"/>
        <v>43451.666666666664</v>
      </c>
      <c r="B1305" s="1">
        <v>43451</v>
      </c>
      <c r="C1305" s="2">
        <v>0.66666666666666663</v>
      </c>
      <c r="D1305">
        <v>157.85</v>
      </c>
      <c r="E1305">
        <v>157.96</v>
      </c>
      <c r="F1305">
        <v>156.16999999999999</v>
      </c>
      <c r="G1305">
        <v>157.52000000000001</v>
      </c>
    </row>
    <row r="1306" spans="1:7" x14ac:dyDescent="0.25">
      <c r="A1306" s="3">
        <f t="shared" si="20"/>
        <v>43452.416666666664</v>
      </c>
      <c r="B1306" s="1">
        <v>43452</v>
      </c>
      <c r="C1306" s="2">
        <v>0.41666666666666669</v>
      </c>
      <c r="D1306">
        <v>158.69</v>
      </c>
      <c r="E1306">
        <v>159.27000000000001</v>
      </c>
      <c r="F1306">
        <v>158.25</v>
      </c>
      <c r="G1306">
        <v>159.11000000000001</v>
      </c>
    </row>
    <row r="1307" spans="1:7" x14ac:dyDescent="0.25">
      <c r="A1307" s="3">
        <f t="shared" si="20"/>
        <v>43452.458333333336</v>
      </c>
      <c r="B1307" s="1">
        <v>43452</v>
      </c>
      <c r="C1307" s="2">
        <v>0.45833333333333331</v>
      </c>
      <c r="D1307">
        <v>159.12</v>
      </c>
      <c r="E1307">
        <v>159.29</v>
      </c>
      <c r="F1307">
        <v>158.32</v>
      </c>
      <c r="G1307">
        <v>158.9</v>
      </c>
    </row>
    <row r="1308" spans="1:7" x14ac:dyDescent="0.25">
      <c r="A1308" s="3">
        <f t="shared" si="20"/>
        <v>43452.5</v>
      </c>
      <c r="B1308" s="1">
        <v>43452</v>
      </c>
      <c r="C1308" s="2">
        <v>0.5</v>
      </c>
      <c r="D1308">
        <v>158.9</v>
      </c>
      <c r="E1308">
        <v>159.16999999999999</v>
      </c>
      <c r="F1308">
        <v>158.04</v>
      </c>
      <c r="G1308">
        <v>158.6</v>
      </c>
    </row>
    <row r="1309" spans="1:7" x14ac:dyDescent="0.25">
      <c r="A1309" s="3">
        <f t="shared" si="20"/>
        <v>43452.541666666664</v>
      </c>
      <c r="B1309" s="1">
        <v>43452</v>
      </c>
      <c r="C1309" s="2">
        <v>0.54166666666666663</v>
      </c>
      <c r="D1309">
        <v>158.6</v>
      </c>
      <c r="E1309">
        <v>159.94999999999999</v>
      </c>
      <c r="F1309">
        <v>158.57</v>
      </c>
      <c r="G1309">
        <v>159.79</v>
      </c>
    </row>
    <row r="1310" spans="1:7" x14ac:dyDescent="0.25">
      <c r="A1310" s="3">
        <f t="shared" si="20"/>
        <v>43452.583333333336</v>
      </c>
      <c r="B1310" s="1">
        <v>43452</v>
      </c>
      <c r="C1310" s="2">
        <v>0.58333333333333337</v>
      </c>
      <c r="D1310">
        <v>159.80000000000001</v>
      </c>
      <c r="E1310">
        <v>159.86000000000001</v>
      </c>
      <c r="F1310">
        <v>158.63999999999999</v>
      </c>
      <c r="G1310">
        <v>158.85</v>
      </c>
    </row>
    <row r="1311" spans="1:7" x14ac:dyDescent="0.25">
      <c r="A1311" s="3">
        <f t="shared" si="20"/>
        <v>43452.625</v>
      </c>
      <c r="B1311" s="1">
        <v>43452</v>
      </c>
      <c r="C1311" s="2">
        <v>0.625</v>
      </c>
      <c r="D1311">
        <v>158.86000000000001</v>
      </c>
      <c r="E1311">
        <v>159.53</v>
      </c>
      <c r="F1311">
        <v>157.49</v>
      </c>
      <c r="G1311">
        <v>157.52000000000001</v>
      </c>
    </row>
    <row r="1312" spans="1:7" x14ac:dyDescent="0.25">
      <c r="A1312" s="3">
        <f t="shared" si="20"/>
        <v>43452.666666666664</v>
      </c>
      <c r="B1312" s="1">
        <v>43452</v>
      </c>
      <c r="C1312" s="2">
        <v>0.66666666666666663</v>
      </c>
      <c r="D1312">
        <v>157.51</v>
      </c>
      <c r="E1312">
        <v>159.38</v>
      </c>
      <c r="F1312">
        <v>157.04</v>
      </c>
      <c r="G1312">
        <v>158.44</v>
      </c>
    </row>
    <row r="1313" spans="1:7" x14ac:dyDescent="0.25">
      <c r="A1313" s="3">
        <f t="shared" si="20"/>
        <v>43453.416666666664</v>
      </c>
      <c r="B1313" s="1">
        <v>43453</v>
      </c>
      <c r="C1313" s="2">
        <v>0.41666666666666669</v>
      </c>
      <c r="D1313">
        <v>158.24</v>
      </c>
      <c r="E1313">
        <v>160.24</v>
      </c>
      <c r="F1313">
        <v>157.93</v>
      </c>
      <c r="G1313">
        <v>159.91999999999999</v>
      </c>
    </row>
    <row r="1314" spans="1:7" x14ac:dyDescent="0.25">
      <c r="A1314" s="3">
        <f t="shared" si="20"/>
        <v>43453.458333333336</v>
      </c>
      <c r="B1314" s="1">
        <v>43453</v>
      </c>
      <c r="C1314" s="2">
        <v>0.45833333333333331</v>
      </c>
      <c r="D1314">
        <v>159.93</v>
      </c>
      <c r="E1314">
        <v>160.41999999999999</v>
      </c>
      <c r="F1314">
        <v>159.77000000000001</v>
      </c>
      <c r="G1314">
        <v>160.13999999999999</v>
      </c>
    </row>
    <row r="1315" spans="1:7" x14ac:dyDescent="0.25">
      <c r="A1315" s="3">
        <f t="shared" si="20"/>
        <v>43453.5</v>
      </c>
      <c r="B1315" s="1">
        <v>43453</v>
      </c>
      <c r="C1315" s="2">
        <v>0.5</v>
      </c>
      <c r="D1315">
        <v>160.13999999999999</v>
      </c>
      <c r="E1315">
        <v>160.18</v>
      </c>
      <c r="F1315">
        <v>159.22</v>
      </c>
      <c r="G1315">
        <v>160.05000000000001</v>
      </c>
    </row>
    <row r="1316" spans="1:7" x14ac:dyDescent="0.25">
      <c r="A1316" s="3">
        <f t="shared" si="20"/>
        <v>43453.541666666664</v>
      </c>
      <c r="B1316" s="1">
        <v>43453</v>
      </c>
      <c r="C1316" s="2">
        <v>0.54166666666666663</v>
      </c>
      <c r="D1316">
        <v>160.05000000000001</v>
      </c>
      <c r="E1316">
        <v>160.35</v>
      </c>
      <c r="F1316">
        <v>159.6</v>
      </c>
      <c r="G1316">
        <v>159.62</v>
      </c>
    </row>
    <row r="1317" spans="1:7" x14ac:dyDescent="0.25">
      <c r="A1317" s="3">
        <f t="shared" si="20"/>
        <v>43453.583333333336</v>
      </c>
      <c r="B1317" s="1">
        <v>43453</v>
      </c>
      <c r="C1317" s="2">
        <v>0.58333333333333337</v>
      </c>
      <c r="D1317">
        <v>159.61000000000001</v>
      </c>
      <c r="E1317">
        <v>160.44999999999999</v>
      </c>
      <c r="F1317">
        <v>159</v>
      </c>
      <c r="G1317">
        <v>160.41999999999999</v>
      </c>
    </row>
    <row r="1318" spans="1:7" x14ac:dyDescent="0.25">
      <c r="A1318" s="3">
        <f t="shared" si="20"/>
        <v>43453.625</v>
      </c>
      <c r="B1318" s="1">
        <v>43453</v>
      </c>
      <c r="C1318" s="2">
        <v>0.625</v>
      </c>
      <c r="D1318">
        <v>160.34</v>
      </c>
      <c r="E1318">
        <v>160.72</v>
      </c>
      <c r="F1318">
        <v>155.12</v>
      </c>
      <c r="G1318">
        <v>155.69</v>
      </c>
    </row>
    <row r="1319" spans="1:7" x14ac:dyDescent="0.25">
      <c r="A1319" s="3">
        <f t="shared" si="20"/>
        <v>43453.666666666664</v>
      </c>
      <c r="B1319" s="1">
        <v>43453</v>
      </c>
      <c r="C1319" s="2">
        <v>0.66666666666666663</v>
      </c>
      <c r="D1319">
        <v>155.69</v>
      </c>
      <c r="E1319">
        <v>155.69999999999999</v>
      </c>
      <c r="F1319">
        <v>153.34</v>
      </c>
      <c r="G1319">
        <v>154.53</v>
      </c>
    </row>
    <row r="1320" spans="1:7" x14ac:dyDescent="0.25">
      <c r="A1320" s="3">
        <f t="shared" si="20"/>
        <v>43454.416666666664</v>
      </c>
      <c r="B1320" s="1">
        <v>43454</v>
      </c>
      <c r="C1320" s="2">
        <v>0.41666666666666669</v>
      </c>
      <c r="D1320">
        <v>154.18</v>
      </c>
      <c r="E1320">
        <v>155.30000000000001</v>
      </c>
      <c r="F1320">
        <v>153.79</v>
      </c>
      <c r="G1320">
        <v>155.13</v>
      </c>
    </row>
    <row r="1321" spans="1:7" x14ac:dyDescent="0.25">
      <c r="A1321" s="3">
        <f t="shared" si="20"/>
        <v>43454.458333333336</v>
      </c>
      <c r="B1321" s="1">
        <v>43454</v>
      </c>
      <c r="C1321" s="2">
        <v>0.45833333333333331</v>
      </c>
      <c r="D1321">
        <v>155.13999999999999</v>
      </c>
      <c r="E1321">
        <v>155.87</v>
      </c>
      <c r="F1321">
        <v>154.12</v>
      </c>
      <c r="G1321">
        <v>154.49</v>
      </c>
    </row>
    <row r="1322" spans="1:7" x14ac:dyDescent="0.25">
      <c r="A1322" s="3">
        <f t="shared" si="20"/>
        <v>43454.5</v>
      </c>
      <c r="B1322" s="1">
        <v>43454</v>
      </c>
      <c r="C1322" s="2">
        <v>0.5</v>
      </c>
      <c r="D1322">
        <v>154.49</v>
      </c>
      <c r="E1322">
        <v>154.53</v>
      </c>
      <c r="F1322">
        <v>151.26</v>
      </c>
      <c r="G1322">
        <v>152.27000000000001</v>
      </c>
    </row>
    <row r="1323" spans="1:7" x14ac:dyDescent="0.25">
      <c r="A1323" s="3">
        <f t="shared" si="20"/>
        <v>43454.541666666664</v>
      </c>
      <c r="B1323" s="1">
        <v>43454</v>
      </c>
      <c r="C1323" s="2">
        <v>0.54166666666666663</v>
      </c>
      <c r="D1323">
        <v>152.27000000000001</v>
      </c>
      <c r="E1323">
        <v>153.32</v>
      </c>
      <c r="F1323">
        <v>151.54</v>
      </c>
      <c r="G1323">
        <v>152.88</v>
      </c>
    </row>
    <row r="1324" spans="1:7" x14ac:dyDescent="0.25">
      <c r="A1324" s="3">
        <f t="shared" si="20"/>
        <v>43454.583333333336</v>
      </c>
      <c r="B1324" s="1">
        <v>43454</v>
      </c>
      <c r="C1324" s="2">
        <v>0.58333333333333337</v>
      </c>
      <c r="D1324">
        <v>152.88</v>
      </c>
      <c r="E1324">
        <v>152.94</v>
      </c>
      <c r="F1324">
        <v>151.63</v>
      </c>
      <c r="G1324">
        <v>151.79</v>
      </c>
    </row>
    <row r="1325" spans="1:7" x14ac:dyDescent="0.25">
      <c r="A1325" s="3">
        <f t="shared" si="20"/>
        <v>43454.625</v>
      </c>
      <c r="B1325" s="1">
        <v>43454</v>
      </c>
      <c r="C1325" s="2">
        <v>0.625</v>
      </c>
      <c r="D1325">
        <v>151.80000000000001</v>
      </c>
      <c r="E1325">
        <v>153.75</v>
      </c>
      <c r="F1325">
        <v>150.38999999999999</v>
      </c>
      <c r="G1325">
        <v>152.88</v>
      </c>
    </row>
    <row r="1326" spans="1:7" x14ac:dyDescent="0.25">
      <c r="A1326" s="3">
        <f t="shared" si="20"/>
        <v>43454.666666666664</v>
      </c>
      <c r="B1326" s="1">
        <v>43454</v>
      </c>
      <c r="C1326" s="2">
        <v>0.66666666666666663</v>
      </c>
      <c r="D1326">
        <v>152.88</v>
      </c>
      <c r="E1326">
        <v>153.66</v>
      </c>
      <c r="F1326">
        <v>151.74</v>
      </c>
      <c r="G1326">
        <v>152.29</v>
      </c>
    </row>
    <row r="1327" spans="1:7" x14ac:dyDescent="0.25">
      <c r="A1327" s="3">
        <f t="shared" si="20"/>
        <v>43455.416666666664</v>
      </c>
      <c r="B1327" s="1">
        <v>43455</v>
      </c>
      <c r="C1327" s="2">
        <v>0.41666666666666669</v>
      </c>
      <c r="D1327">
        <v>152.96</v>
      </c>
      <c r="E1327">
        <v>153.76</v>
      </c>
      <c r="F1327">
        <v>152.19999999999999</v>
      </c>
      <c r="G1327">
        <v>152.59</v>
      </c>
    </row>
    <row r="1328" spans="1:7" x14ac:dyDescent="0.25">
      <c r="A1328" s="3">
        <f t="shared" si="20"/>
        <v>43455.458333333336</v>
      </c>
      <c r="B1328" s="1">
        <v>43455</v>
      </c>
      <c r="C1328" s="2">
        <v>0.45833333333333331</v>
      </c>
      <c r="D1328">
        <v>152.59</v>
      </c>
      <c r="E1328">
        <v>154.09</v>
      </c>
      <c r="F1328">
        <v>151.49</v>
      </c>
      <c r="G1328">
        <v>152.29</v>
      </c>
    </row>
    <row r="1329" spans="1:7" x14ac:dyDescent="0.25">
      <c r="A1329" s="3">
        <f t="shared" si="20"/>
        <v>43455.5</v>
      </c>
      <c r="B1329" s="1">
        <v>43455</v>
      </c>
      <c r="C1329" s="2">
        <v>0.5</v>
      </c>
      <c r="D1329">
        <v>152.29</v>
      </c>
      <c r="E1329">
        <v>152.31</v>
      </c>
      <c r="F1329">
        <v>150.34</v>
      </c>
      <c r="G1329">
        <v>150.47999999999999</v>
      </c>
    </row>
    <row r="1330" spans="1:7" x14ac:dyDescent="0.25">
      <c r="A1330" s="3">
        <f t="shared" si="20"/>
        <v>43455.541666666664</v>
      </c>
      <c r="B1330" s="1">
        <v>43455</v>
      </c>
      <c r="C1330" s="2">
        <v>0.54166666666666663</v>
      </c>
      <c r="D1330">
        <v>150.47999999999999</v>
      </c>
      <c r="E1330">
        <v>150.54</v>
      </c>
      <c r="F1330">
        <v>148.24</v>
      </c>
      <c r="G1330">
        <v>149.37</v>
      </c>
    </row>
    <row r="1331" spans="1:7" x14ac:dyDescent="0.25">
      <c r="A1331" s="3">
        <f t="shared" si="20"/>
        <v>43455.583333333336</v>
      </c>
      <c r="B1331" s="1">
        <v>43455</v>
      </c>
      <c r="C1331" s="2">
        <v>0.58333333333333337</v>
      </c>
      <c r="D1331">
        <v>149.37</v>
      </c>
      <c r="E1331">
        <v>150.33000000000001</v>
      </c>
      <c r="F1331">
        <v>149.04</v>
      </c>
      <c r="G1331">
        <v>149.43</v>
      </c>
    </row>
    <row r="1332" spans="1:7" x14ac:dyDescent="0.25">
      <c r="A1332" s="3">
        <f t="shared" si="20"/>
        <v>43455.625</v>
      </c>
      <c r="B1332" s="1">
        <v>43455</v>
      </c>
      <c r="C1332" s="2">
        <v>0.625</v>
      </c>
      <c r="D1332">
        <v>149.43</v>
      </c>
      <c r="E1332">
        <v>149.82</v>
      </c>
      <c r="F1332">
        <v>148.54</v>
      </c>
      <c r="G1332">
        <v>149.05000000000001</v>
      </c>
    </row>
    <row r="1333" spans="1:7" x14ac:dyDescent="0.25">
      <c r="A1333" s="3">
        <f t="shared" si="20"/>
        <v>43455.666666666664</v>
      </c>
      <c r="B1333" s="1">
        <v>43455</v>
      </c>
      <c r="C1333" s="2">
        <v>0.66666666666666663</v>
      </c>
      <c r="D1333">
        <v>149.05000000000001</v>
      </c>
      <c r="E1333">
        <v>149.21</v>
      </c>
      <c r="F1333">
        <v>146.72</v>
      </c>
      <c r="G1333">
        <v>147.57</v>
      </c>
    </row>
    <row r="1334" spans="1:7" x14ac:dyDescent="0.25">
      <c r="A1334" s="3">
        <f t="shared" si="20"/>
        <v>43458.416666666664</v>
      </c>
      <c r="B1334" s="1">
        <v>43458</v>
      </c>
      <c r="C1334" s="2">
        <v>0.41666666666666669</v>
      </c>
      <c r="D1334">
        <v>146.11000000000001</v>
      </c>
      <c r="E1334">
        <v>147.19999999999999</v>
      </c>
      <c r="F1334">
        <v>144.21</v>
      </c>
      <c r="G1334">
        <v>144.97</v>
      </c>
    </row>
    <row r="1335" spans="1:7" x14ac:dyDescent="0.25">
      <c r="A1335" s="3">
        <f t="shared" si="20"/>
        <v>43458.458333333336</v>
      </c>
      <c r="B1335" s="1">
        <v>43458</v>
      </c>
      <c r="C1335" s="2">
        <v>0.45833333333333331</v>
      </c>
      <c r="D1335">
        <v>144.97</v>
      </c>
      <c r="E1335">
        <v>147.97999999999999</v>
      </c>
      <c r="F1335">
        <v>144.25</v>
      </c>
      <c r="G1335">
        <v>146.99</v>
      </c>
    </row>
    <row r="1336" spans="1:7" x14ac:dyDescent="0.25">
      <c r="A1336" s="3">
        <f t="shared" si="20"/>
        <v>43458.5</v>
      </c>
      <c r="B1336" s="1">
        <v>43458</v>
      </c>
      <c r="C1336" s="2">
        <v>0.5</v>
      </c>
      <c r="D1336">
        <v>147</v>
      </c>
      <c r="E1336">
        <v>147.37</v>
      </c>
      <c r="F1336">
        <v>144.91999999999999</v>
      </c>
      <c r="G1336">
        <v>145.16</v>
      </c>
    </row>
    <row r="1337" spans="1:7" x14ac:dyDescent="0.25">
      <c r="A1337" s="3">
        <f t="shared" si="20"/>
        <v>43458.541666666664</v>
      </c>
      <c r="B1337" s="1">
        <v>43458</v>
      </c>
      <c r="C1337" s="2">
        <v>0.54166666666666663</v>
      </c>
      <c r="D1337">
        <v>145.16</v>
      </c>
      <c r="E1337">
        <v>145.69999999999999</v>
      </c>
      <c r="F1337">
        <v>143.53</v>
      </c>
      <c r="G1337">
        <v>143.58000000000001</v>
      </c>
    </row>
    <row r="1338" spans="1:7" x14ac:dyDescent="0.25">
      <c r="A1338" s="3">
        <f t="shared" si="20"/>
        <v>43460.416666666664</v>
      </c>
      <c r="B1338" s="1">
        <v>43460</v>
      </c>
      <c r="C1338" s="2">
        <v>0.41666666666666669</v>
      </c>
      <c r="D1338">
        <v>145.08000000000001</v>
      </c>
      <c r="E1338">
        <v>146.94999999999999</v>
      </c>
      <c r="F1338">
        <v>145.08000000000001</v>
      </c>
      <c r="G1338">
        <v>145.47</v>
      </c>
    </row>
    <row r="1339" spans="1:7" x14ac:dyDescent="0.25">
      <c r="A1339" s="3">
        <f t="shared" si="20"/>
        <v>43460.458333333336</v>
      </c>
      <c r="B1339" s="1">
        <v>43460</v>
      </c>
      <c r="C1339" s="2">
        <v>0.45833333333333331</v>
      </c>
      <c r="D1339">
        <v>145.47</v>
      </c>
      <c r="E1339">
        <v>145.94999999999999</v>
      </c>
      <c r="F1339">
        <v>144.09</v>
      </c>
      <c r="G1339">
        <v>144.24</v>
      </c>
    </row>
    <row r="1340" spans="1:7" x14ac:dyDescent="0.25">
      <c r="A1340" s="3">
        <f t="shared" si="20"/>
        <v>43460.5</v>
      </c>
      <c r="B1340" s="1">
        <v>43460</v>
      </c>
      <c r="C1340" s="2">
        <v>0.5</v>
      </c>
      <c r="D1340">
        <v>144.28</v>
      </c>
      <c r="E1340">
        <v>147.36000000000001</v>
      </c>
      <c r="F1340">
        <v>144.13</v>
      </c>
      <c r="G1340">
        <v>147.33000000000001</v>
      </c>
    </row>
    <row r="1341" spans="1:7" x14ac:dyDescent="0.25">
      <c r="A1341" s="3">
        <f t="shared" si="20"/>
        <v>43460.541666666664</v>
      </c>
      <c r="B1341" s="1">
        <v>43460</v>
      </c>
      <c r="C1341" s="2">
        <v>0.54166666666666663</v>
      </c>
      <c r="D1341">
        <v>147.33000000000001</v>
      </c>
      <c r="E1341">
        <v>149.16</v>
      </c>
      <c r="F1341">
        <v>147.16999999999999</v>
      </c>
      <c r="G1341">
        <v>148.94</v>
      </c>
    </row>
    <row r="1342" spans="1:7" x14ac:dyDescent="0.25">
      <c r="A1342" s="3">
        <f t="shared" si="20"/>
        <v>43460.583333333336</v>
      </c>
      <c r="B1342" s="1">
        <v>43460</v>
      </c>
      <c r="C1342" s="2">
        <v>0.58333333333333337</v>
      </c>
      <c r="D1342">
        <v>148.94</v>
      </c>
      <c r="E1342">
        <v>149.58000000000001</v>
      </c>
      <c r="F1342">
        <v>147.78</v>
      </c>
      <c r="G1342">
        <v>149.54</v>
      </c>
    </row>
    <row r="1343" spans="1:7" x14ac:dyDescent="0.25">
      <c r="A1343" s="3">
        <f t="shared" si="20"/>
        <v>43460.625</v>
      </c>
      <c r="B1343" s="1">
        <v>43460</v>
      </c>
      <c r="C1343" s="2">
        <v>0.625</v>
      </c>
      <c r="D1343">
        <v>149.54</v>
      </c>
      <c r="E1343">
        <v>149.71</v>
      </c>
      <c r="F1343">
        <v>148.58000000000001</v>
      </c>
      <c r="G1343">
        <v>149.66</v>
      </c>
    </row>
    <row r="1344" spans="1:7" x14ac:dyDescent="0.25">
      <c r="A1344" s="3">
        <f t="shared" si="20"/>
        <v>43460.666666666664</v>
      </c>
      <c r="B1344" s="1">
        <v>43460</v>
      </c>
      <c r="C1344" s="2">
        <v>0.66666666666666663</v>
      </c>
      <c r="D1344">
        <v>149.63999999999999</v>
      </c>
      <c r="E1344">
        <v>152.47999999999999</v>
      </c>
      <c r="F1344">
        <v>149.34</v>
      </c>
      <c r="G1344">
        <v>152.46</v>
      </c>
    </row>
    <row r="1345" spans="1:7" x14ac:dyDescent="0.25">
      <c r="A1345" s="3">
        <f t="shared" si="20"/>
        <v>43461.416666666664</v>
      </c>
      <c r="B1345" s="1">
        <v>43461</v>
      </c>
      <c r="C1345" s="2">
        <v>0.41666666666666669</v>
      </c>
      <c r="D1345">
        <v>150.58000000000001</v>
      </c>
      <c r="E1345">
        <v>151.30000000000001</v>
      </c>
      <c r="F1345">
        <v>149.33000000000001</v>
      </c>
      <c r="G1345">
        <v>149.94999999999999</v>
      </c>
    </row>
    <row r="1346" spans="1:7" x14ac:dyDescent="0.25">
      <c r="A1346" s="3">
        <f t="shared" si="20"/>
        <v>43461.458333333336</v>
      </c>
      <c r="B1346" s="1">
        <v>43461</v>
      </c>
      <c r="C1346" s="2">
        <v>0.45833333333333331</v>
      </c>
      <c r="D1346">
        <v>149.94999999999999</v>
      </c>
      <c r="E1346">
        <v>150.51</v>
      </c>
      <c r="F1346">
        <v>148.35</v>
      </c>
      <c r="G1346">
        <v>148.99</v>
      </c>
    </row>
    <row r="1347" spans="1:7" x14ac:dyDescent="0.25">
      <c r="A1347" s="3">
        <f t="shared" ref="A1347:A1410" si="21">B1347+C1347</f>
        <v>43461.5</v>
      </c>
      <c r="B1347" s="1">
        <v>43461</v>
      </c>
      <c r="C1347" s="2">
        <v>0.5</v>
      </c>
      <c r="D1347">
        <v>148.97</v>
      </c>
      <c r="E1347">
        <v>150.22</v>
      </c>
      <c r="F1347">
        <v>148.56</v>
      </c>
      <c r="G1347">
        <v>149.44</v>
      </c>
    </row>
    <row r="1348" spans="1:7" x14ac:dyDescent="0.25">
      <c r="A1348" s="3">
        <f t="shared" si="21"/>
        <v>43461.541666666664</v>
      </c>
      <c r="B1348" s="1">
        <v>43461</v>
      </c>
      <c r="C1348" s="2">
        <v>0.54166666666666663</v>
      </c>
      <c r="D1348">
        <v>149.44</v>
      </c>
      <c r="E1348">
        <v>149.49</v>
      </c>
      <c r="F1348">
        <v>148.19</v>
      </c>
      <c r="G1348">
        <v>148.91999999999999</v>
      </c>
    </row>
    <row r="1349" spans="1:7" x14ac:dyDescent="0.25">
      <c r="A1349" s="3">
        <f t="shared" si="21"/>
        <v>43461.583333333336</v>
      </c>
      <c r="B1349" s="1">
        <v>43461</v>
      </c>
      <c r="C1349" s="2">
        <v>0.58333333333333337</v>
      </c>
      <c r="D1349">
        <v>148.91</v>
      </c>
      <c r="E1349">
        <v>149.13</v>
      </c>
      <c r="F1349">
        <v>147.29</v>
      </c>
      <c r="G1349">
        <v>147.63999999999999</v>
      </c>
    </row>
    <row r="1350" spans="1:7" x14ac:dyDescent="0.25">
      <c r="A1350" s="3">
        <f t="shared" si="21"/>
        <v>43461.625</v>
      </c>
      <c r="B1350" s="1">
        <v>43461</v>
      </c>
      <c r="C1350" s="2">
        <v>0.625</v>
      </c>
      <c r="D1350">
        <v>147.63</v>
      </c>
      <c r="E1350">
        <v>149.43</v>
      </c>
      <c r="F1350">
        <v>147.08000000000001</v>
      </c>
      <c r="G1350">
        <v>149.41</v>
      </c>
    </row>
    <row r="1351" spans="1:7" x14ac:dyDescent="0.25">
      <c r="A1351" s="3">
        <f t="shared" si="21"/>
        <v>43461.666666666664</v>
      </c>
      <c r="B1351" s="1">
        <v>43461</v>
      </c>
      <c r="C1351" s="2">
        <v>0.66666666666666663</v>
      </c>
      <c r="D1351">
        <v>149.41</v>
      </c>
      <c r="E1351">
        <v>153.16999999999999</v>
      </c>
      <c r="F1351">
        <v>148.74</v>
      </c>
      <c r="G1351">
        <v>153.05000000000001</v>
      </c>
    </row>
    <row r="1352" spans="1:7" x14ac:dyDescent="0.25">
      <c r="A1352" s="3">
        <f t="shared" si="21"/>
        <v>43462.416666666664</v>
      </c>
      <c r="B1352" s="1">
        <v>43462</v>
      </c>
      <c r="C1352" s="2">
        <v>0.41666666666666669</v>
      </c>
      <c r="D1352">
        <v>154</v>
      </c>
      <c r="E1352">
        <v>154.28</v>
      </c>
      <c r="F1352">
        <v>152.68</v>
      </c>
      <c r="G1352">
        <v>153.83000000000001</v>
      </c>
    </row>
    <row r="1353" spans="1:7" x14ac:dyDescent="0.25">
      <c r="A1353" s="3">
        <f t="shared" si="21"/>
        <v>43462.458333333336</v>
      </c>
      <c r="B1353" s="1">
        <v>43462</v>
      </c>
      <c r="C1353" s="2">
        <v>0.45833333333333331</v>
      </c>
      <c r="D1353">
        <v>153.82</v>
      </c>
      <c r="E1353">
        <v>153.94999999999999</v>
      </c>
      <c r="F1353">
        <v>151.72</v>
      </c>
      <c r="G1353">
        <v>152.46</v>
      </c>
    </row>
    <row r="1354" spans="1:7" x14ac:dyDescent="0.25">
      <c r="A1354" s="3">
        <f t="shared" si="21"/>
        <v>43462.5</v>
      </c>
      <c r="B1354" s="1">
        <v>43462</v>
      </c>
      <c r="C1354" s="2">
        <v>0.5</v>
      </c>
      <c r="D1354">
        <v>152.46</v>
      </c>
      <c r="E1354">
        <v>153.75</v>
      </c>
      <c r="F1354">
        <v>152.12</v>
      </c>
      <c r="G1354">
        <v>153.5</v>
      </c>
    </row>
    <row r="1355" spans="1:7" x14ac:dyDescent="0.25">
      <c r="A1355" s="3">
        <f t="shared" si="21"/>
        <v>43462.541666666664</v>
      </c>
      <c r="B1355" s="1">
        <v>43462</v>
      </c>
      <c r="C1355" s="2">
        <v>0.54166666666666663</v>
      </c>
      <c r="D1355">
        <v>153.51</v>
      </c>
      <c r="E1355">
        <v>154.04</v>
      </c>
      <c r="F1355">
        <v>153.16</v>
      </c>
      <c r="G1355">
        <v>153.4</v>
      </c>
    </row>
    <row r="1356" spans="1:7" x14ac:dyDescent="0.25">
      <c r="A1356" s="3">
        <f t="shared" si="21"/>
        <v>43462.583333333336</v>
      </c>
      <c r="B1356" s="1">
        <v>43462</v>
      </c>
      <c r="C1356" s="2">
        <v>0.58333333333333337</v>
      </c>
      <c r="D1356">
        <v>153.4</v>
      </c>
      <c r="E1356">
        <v>153.86000000000001</v>
      </c>
      <c r="F1356">
        <v>152.69999999999999</v>
      </c>
      <c r="G1356">
        <v>153.59</v>
      </c>
    </row>
    <row r="1357" spans="1:7" x14ac:dyDescent="0.25">
      <c r="A1357" s="3">
        <f t="shared" si="21"/>
        <v>43462.625</v>
      </c>
      <c r="B1357" s="1">
        <v>43462</v>
      </c>
      <c r="C1357" s="2">
        <v>0.625</v>
      </c>
      <c r="D1357">
        <v>153.6</v>
      </c>
      <c r="E1357">
        <v>155.59</v>
      </c>
      <c r="F1357">
        <v>153.6</v>
      </c>
      <c r="G1357">
        <v>155.44</v>
      </c>
    </row>
    <row r="1358" spans="1:7" x14ac:dyDescent="0.25">
      <c r="A1358" s="3">
        <f t="shared" si="21"/>
        <v>43462.666666666664</v>
      </c>
      <c r="B1358" s="1">
        <v>43462</v>
      </c>
      <c r="C1358" s="2">
        <v>0.66666666666666663</v>
      </c>
      <c r="D1358">
        <v>155.44999999999999</v>
      </c>
      <c r="E1358">
        <v>155.57</v>
      </c>
      <c r="F1358">
        <v>152.47999999999999</v>
      </c>
      <c r="G1358">
        <v>152.97</v>
      </c>
    </row>
    <row r="1359" spans="1:7" x14ac:dyDescent="0.25">
      <c r="A1359" s="3">
        <f t="shared" si="21"/>
        <v>43465.416666666664</v>
      </c>
      <c r="B1359" s="1">
        <v>43465</v>
      </c>
      <c r="C1359" s="2">
        <v>0.41666666666666669</v>
      </c>
      <c r="D1359">
        <v>154.4</v>
      </c>
      <c r="E1359">
        <v>154.97999999999999</v>
      </c>
      <c r="F1359">
        <v>153.84</v>
      </c>
      <c r="G1359">
        <v>154.22999999999999</v>
      </c>
    </row>
    <row r="1360" spans="1:7" x14ac:dyDescent="0.25">
      <c r="A1360" s="3">
        <f t="shared" si="21"/>
        <v>43465.458333333336</v>
      </c>
      <c r="B1360" s="1">
        <v>43465</v>
      </c>
      <c r="C1360" s="2">
        <v>0.45833333333333331</v>
      </c>
      <c r="D1360">
        <v>154.24</v>
      </c>
      <c r="E1360">
        <v>154.58000000000001</v>
      </c>
      <c r="F1360">
        <v>153.05000000000001</v>
      </c>
      <c r="G1360">
        <v>153.26</v>
      </c>
    </row>
    <row r="1361" spans="1:7" x14ac:dyDescent="0.25">
      <c r="A1361" s="3">
        <f t="shared" si="21"/>
        <v>43465.5</v>
      </c>
      <c r="B1361" s="1">
        <v>43465</v>
      </c>
      <c r="C1361" s="2">
        <v>0.5</v>
      </c>
      <c r="D1361">
        <v>153.27000000000001</v>
      </c>
      <c r="E1361">
        <v>153.80000000000001</v>
      </c>
      <c r="F1361">
        <v>152.71</v>
      </c>
      <c r="G1361">
        <v>153.74</v>
      </c>
    </row>
    <row r="1362" spans="1:7" x14ac:dyDescent="0.25">
      <c r="A1362" s="3">
        <f t="shared" si="21"/>
        <v>43465.541666666664</v>
      </c>
      <c r="B1362" s="1">
        <v>43465</v>
      </c>
      <c r="C1362" s="2">
        <v>0.54166666666666663</v>
      </c>
      <c r="D1362">
        <v>153.75</v>
      </c>
      <c r="E1362">
        <v>154.31</v>
      </c>
      <c r="F1362">
        <v>153.43</v>
      </c>
      <c r="G1362">
        <v>154.12</v>
      </c>
    </row>
    <row r="1363" spans="1:7" x14ac:dyDescent="0.25">
      <c r="A1363" s="3">
        <f t="shared" si="21"/>
        <v>43465.583333333336</v>
      </c>
      <c r="B1363" s="1">
        <v>43465</v>
      </c>
      <c r="C1363" s="2">
        <v>0.58333333333333337</v>
      </c>
      <c r="D1363">
        <v>154.13</v>
      </c>
      <c r="E1363">
        <v>154.63999999999999</v>
      </c>
      <c r="F1363">
        <v>153.69999999999999</v>
      </c>
      <c r="G1363">
        <v>153.76</v>
      </c>
    </row>
    <row r="1364" spans="1:7" x14ac:dyDescent="0.25">
      <c r="A1364" s="3">
        <f t="shared" si="21"/>
        <v>43465.625</v>
      </c>
      <c r="B1364" s="1">
        <v>43465</v>
      </c>
      <c r="C1364" s="2">
        <v>0.625</v>
      </c>
      <c r="D1364">
        <v>153.76</v>
      </c>
      <c r="E1364">
        <v>154.05000000000001</v>
      </c>
      <c r="F1364">
        <v>153.06</v>
      </c>
      <c r="G1364">
        <v>153.61000000000001</v>
      </c>
    </row>
    <row r="1365" spans="1:7" x14ac:dyDescent="0.25">
      <c r="A1365" s="3">
        <f t="shared" si="21"/>
        <v>43465.666666666664</v>
      </c>
      <c r="B1365" s="1">
        <v>43465</v>
      </c>
      <c r="C1365" s="2">
        <v>0.66666666666666663</v>
      </c>
      <c r="D1365">
        <v>153.6</v>
      </c>
      <c r="E1365">
        <v>154.26</v>
      </c>
      <c r="F1365">
        <v>153.01</v>
      </c>
      <c r="G1365">
        <v>154.26</v>
      </c>
    </row>
    <row r="1366" spans="1:7" x14ac:dyDescent="0.25">
      <c r="A1366" s="3">
        <f t="shared" si="21"/>
        <v>43467.416666666664</v>
      </c>
      <c r="B1366" s="1">
        <v>43467</v>
      </c>
      <c r="C1366" s="2">
        <v>0.41666666666666669</v>
      </c>
      <c r="D1366">
        <v>151</v>
      </c>
      <c r="E1366">
        <v>152.43</v>
      </c>
      <c r="F1366">
        <v>150.88</v>
      </c>
      <c r="G1366">
        <v>152.26</v>
      </c>
    </row>
    <row r="1367" spans="1:7" x14ac:dyDescent="0.25">
      <c r="A1367" s="3">
        <f t="shared" si="21"/>
        <v>43467.458333333336</v>
      </c>
      <c r="B1367" s="1">
        <v>43467</v>
      </c>
      <c r="C1367" s="2">
        <v>0.45833333333333331</v>
      </c>
      <c r="D1367">
        <v>152.24</v>
      </c>
      <c r="E1367">
        <v>154.02000000000001</v>
      </c>
      <c r="F1367">
        <v>151.76</v>
      </c>
      <c r="G1367">
        <v>153.77000000000001</v>
      </c>
    </row>
    <row r="1368" spans="1:7" x14ac:dyDescent="0.25">
      <c r="A1368" s="3">
        <f t="shared" si="21"/>
        <v>43467.5</v>
      </c>
      <c r="B1368" s="1">
        <v>43467</v>
      </c>
      <c r="C1368" s="2">
        <v>0.5</v>
      </c>
      <c r="D1368">
        <v>153.77000000000001</v>
      </c>
      <c r="E1368">
        <v>154.80000000000001</v>
      </c>
      <c r="F1368">
        <v>153.57</v>
      </c>
      <c r="G1368">
        <v>153.69999999999999</v>
      </c>
    </row>
    <row r="1369" spans="1:7" x14ac:dyDescent="0.25">
      <c r="A1369" s="3">
        <f t="shared" si="21"/>
        <v>43467.541666666664</v>
      </c>
      <c r="B1369" s="1">
        <v>43467</v>
      </c>
      <c r="C1369" s="2">
        <v>0.54166666666666663</v>
      </c>
      <c r="D1369">
        <v>153.69999999999999</v>
      </c>
      <c r="E1369">
        <v>155.02000000000001</v>
      </c>
      <c r="F1369">
        <v>153.57</v>
      </c>
      <c r="G1369">
        <v>154.88999999999999</v>
      </c>
    </row>
    <row r="1370" spans="1:7" x14ac:dyDescent="0.25">
      <c r="A1370" s="3">
        <f t="shared" si="21"/>
        <v>43467.583333333336</v>
      </c>
      <c r="B1370" s="1">
        <v>43467</v>
      </c>
      <c r="C1370" s="2">
        <v>0.58333333333333337</v>
      </c>
      <c r="D1370">
        <v>154.88</v>
      </c>
      <c r="E1370">
        <v>155.75</v>
      </c>
      <c r="F1370">
        <v>154.88</v>
      </c>
      <c r="G1370">
        <v>155.71</v>
      </c>
    </row>
    <row r="1371" spans="1:7" x14ac:dyDescent="0.25">
      <c r="A1371" s="3">
        <f t="shared" si="21"/>
        <v>43467.625</v>
      </c>
      <c r="B1371" s="1">
        <v>43467</v>
      </c>
      <c r="C1371" s="2">
        <v>0.625</v>
      </c>
      <c r="D1371">
        <v>155.71</v>
      </c>
      <c r="E1371">
        <v>155.72999999999999</v>
      </c>
      <c r="F1371">
        <v>154.77000000000001</v>
      </c>
      <c r="G1371">
        <v>154.86000000000001</v>
      </c>
    </row>
    <row r="1372" spans="1:7" x14ac:dyDescent="0.25">
      <c r="A1372" s="3">
        <f t="shared" si="21"/>
        <v>43467.666666666664</v>
      </c>
      <c r="B1372" s="1">
        <v>43467</v>
      </c>
      <c r="C1372" s="2">
        <v>0.66666666666666663</v>
      </c>
      <c r="D1372">
        <v>154.86000000000001</v>
      </c>
      <c r="E1372">
        <v>155.1</v>
      </c>
      <c r="F1372">
        <v>153.86000000000001</v>
      </c>
      <c r="G1372">
        <v>154.88</v>
      </c>
    </row>
    <row r="1373" spans="1:7" x14ac:dyDescent="0.25">
      <c r="A1373" s="3">
        <f t="shared" si="21"/>
        <v>43468.416666666664</v>
      </c>
      <c r="B1373" s="1">
        <v>43468</v>
      </c>
      <c r="C1373" s="2">
        <v>0.41666666666666669</v>
      </c>
      <c r="D1373">
        <v>152.63</v>
      </c>
      <c r="E1373">
        <v>153.26</v>
      </c>
      <c r="F1373">
        <v>151.65</v>
      </c>
      <c r="G1373">
        <v>152.01</v>
      </c>
    </row>
    <row r="1374" spans="1:7" x14ac:dyDescent="0.25">
      <c r="A1374" s="3">
        <f t="shared" si="21"/>
        <v>43468.458333333336</v>
      </c>
      <c r="B1374" s="1">
        <v>43468</v>
      </c>
      <c r="C1374" s="2">
        <v>0.45833333333333331</v>
      </c>
      <c r="D1374">
        <v>152.01</v>
      </c>
      <c r="E1374">
        <v>152.01</v>
      </c>
      <c r="F1374">
        <v>150</v>
      </c>
      <c r="G1374">
        <v>151</v>
      </c>
    </row>
    <row r="1375" spans="1:7" x14ac:dyDescent="0.25">
      <c r="A1375" s="3">
        <f t="shared" si="21"/>
        <v>43468.5</v>
      </c>
      <c r="B1375" s="1">
        <v>43468</v>
      </c>
      <c r="C1375" s="2">
        <v>0.5</v>
      </c>
      <c r="D1375">
        <v>151.02000000000001</v>
      </c>
      <c r="E1375">
        <v>152.75</v>
      </c>
      <c r="F1375">
        <v>150.9</v>
      </c>
      <c r="G1375">
        <v>152.03</v>
      </c>
    </row>
    <row r="1376" spans="1:7" x14ac:dyDescent="0.25">
      <c r="A1376" s="3">
        <f t="shared" si="21"/>
        <v>43468.541666666664</v>
      </c>
      <c r="B1376" s="1">
        <v>43468</v>
      </c>
      <c r="C1376" s="2">
        <v>0.54166666666666663</v>
      </c>
      <c r="D1376">
        <v>152.04</v>
      </c>
      <c r="E1376">
        <v>152.28</v>
      </c>
      <c r="F1376">
        <v>151.16999999999999</v>
      </c>
      <c r="G1376">
        <v>151.86000000000001</v>
      </c>
    </row>
    <row r="1377" spans="1:7" x14ac:dyDescent="0.25">
      <c r="A1377" s="3">
        <f t="shared" si="21"/>
        <v>43468.583333333336</v>
      </c>
      <c r="B1377" s="1">
        <v>43468</v>
      </c>
      <c r="C1377" s="2">
        <v>0.58333333333333337</v>
      </c>
      <c r="D1377">
        <v>151.86000000000001</v>
      </c>
      <c r="E1377">
        <v>151.86000000000001</v>
      </c>
      <c r="F1377">
        <v>150.24</v>
      </c>
      <c r="G1377">
        <v>150.41</v>
      </c>
    </row>
    <row r="1378" spans="1:7" x14ac:dyDescent="0.25">
      <c r="A1378" s="3">
        <f t="shared" si="21"/>
        <v>43468.625</v>
      </c>
      <c r="B1378" s="1">
        <v>43468</v>
      </c>
      <c r="C1378" s="2">
        <v>0.625</v>
      </c>
      <c r="D1378">
        <v>150.38999999999999</v>
      </c>
      <c r="E1378">
        <v>151.51</v>
      </c>
      <c r="F1378">
        <v>150.05000000000001</v>
      </c>
      <c r="G1378">
        <v>150.22</v>
      </c>
    </row>
    <row r="1379" spans="1:7" x14ac:dyDescent="0.25">
      <c r="A1379" s="3">
        <f t="shared" si="21"/>
        <v>43468.666666666664</v>
      </c>
      <c r="B1379" s="1">
        <v>43468</v>
      </c>
      <c r="C1379" s="2">
        <v>0.66666666666666663</v>
      </c>
      <c r="D1379">
        <v>150.22999999999999</v>
      </c>
      <c r="E1379">
        <v>150.76</v>
      </c>
      <c r="F1379">
        <v>149.49</v>
      </c>
      <c r="G1379">
        <v>149.82</v>
      </c>
    </row>
    <row r="1380" spans="1:7" x14ac:dyDescent="0.25">
      <c r="A1380" s="3">
        <f t="shared" si="21"/>
        <v>43469.416666666664</v>
      </c>
      <c r="B1380" s="1">
        <v>43469</v>
      </c>
      <c r="C1380" s="2">
        <v>0.41666666666666669</v>
      </c>
      <c r="D1380">
        <v>152.29</v>
      </c>
      <c r="E1380">
        <v>153.41</v>
      </c>
      <c r="F1380">
        <v>151.74</v>
      </c>
      <c r="G1380">
        <v>153.33000000000001</v>
      </c>
    </row>
    <row r="1381" spans="1:7" x14ac:dyDescent="0.25">
      <c r="A1381" s="3">
        <f t="shared" si="21"/>
        <v>43469.458333333336</v>
      </c>
      <c r="B1381" s="1">
        <v>43469</v>
      </c>
      <c r="C1381" s="2">
        <v>0.45833333333333331</v>
      </c>
      <c r="D1381">
        <v>153.33000000000001</v>
      </c>
      <c r="E1381">
        <v>155.21</v>
      </c>
      <c r="F1381">
        <v>152.66999999999999</v>
      </c>
      <c r="G1381">
        <v>155.19999999999999</v>
      </c>
    </row>
    <row r="1382" spans="1:7" x14ac:dyDescent="0.25">
      <c r="A1382" s="3">
        <f t="shared" si="21"/>
        <v>43469.5</v>
      </c>
      <c r="B1382" s="1">
        <v>43469</v>
      </c>
      <c r="C1382" s="2">
        <v>0.5</v>
      </c>
      <c r="D1382">
        <v>155.19</v>
      </c>
      <c r="E1382">
        <v>155.91</v>
      </c>
      <c r="F1382">
        <v>154.99</v>
      </c>
      <c r="G1382">
        <v>155.62</v>
      </c>
    </row>
    <row r="1383" spans="1:7" x14ac:dyDescent="0.25">
      <c r="A1383" s="3">
        <f t="shared" si="21"/>
        <v>43469.541666666664</v>
      </c>
      <c r="B1383" s="1">
        <v>43469</v>
      </c>
      <c r="C1383" s="2">
        <v>0.54166666666666663</v>
      </c>
      <c r="D1383">
        <v>155.61000000000001</v>
      </c>
      <c r="E1383">
        <v>156.49</v>
      </c>
      <c r="F1383">
        <v>155.35</v>
      </c>
      <c r="G1383">
        <v>156.28</v>
      </c>
    </row>
    <row r="1384" spans="1:7" x14ac:dyDescent="0.25">
      <c r="A1384" s="3">
        <f t="shared" si="21"/>
        <v>43469.583333333336</v>
      </c>
      <c r="B1384" s="1">
        <v>43469</v>
      </c>
      <c r="C1384" s="2">
        <v>0.58333333333333337</v>
      </c>
      <c r="D1384">
        <v>156.29</v>
      </c>
      <c r="E1384">
        <v>157</v>
      </c>
      <c r="F1384">
        <v>156.19</v>
      </c>
      <c r="G1384">
        <v>156.44</v>
      </c>
    </row>
    <row r="1385" spans="1:7" x14ac:dyDescent="0.25">
      <c r="A1385" s="3">
        <f t="shared" si="21"/>
        <v>43469.625</v>
      </c>
      <c r="B1385" s="1">
        <v>43469</v>
      </c>
      <c r="C1385" s="2">
        <v>0.625</v>
      </c>
      <c r="D1385">
        <v>156.44</v>
      </c>
      <c r="E1385">
        <v>156.81</v>
      </c>
      <c r="F1385">
        <v>155.87</v>
      </c>
      <c r="G1385">
        <v>155.88999999999999</v>
      </c>
    </row>
    <row r="1386" spans="1:7" x14ac:dyDescent="0.25">
      <c r="A1386" s="3">
        <f t="shared" si="21"/>
        <v>43469.666666666664</v>
      </c>
      <c r="B1386" s="1">
        <v>43469</v>
      </c>
      <c r="C1386" s="2">
        <v>0.66666666666666663</v>
      </c>
      <c r="D1386">
        <v>155.88999999999999</v>
      </c>
      <c r="E1386">
        <v>156.46</v>
      </c>
      <c r="F1386">
        <v>155.69999999999999</v>
      </c>
      <c r="G1386">
        <v>156.38999999999999</v>
      </c>
    </row>
    <row r="1387" spans="1:7" x14ac:dyDescent="0.25">
      <c r="A1387" s="3">
        <f t="shared" si="21"/>
        <v>43472.416666666664</v>
      </c>
      <c r="B1387" s="1">
        <v>43472</v>
      </c>
      <c r="C1387" s="2">
        <v>0.41666666666666669</v>
      </c>
      <c r="D1387">
        <v>156.57</v>
      </c>
      <c r="E1387">
        <v>157.07</v>
      </c>
      <c r="F1387">
        <v>156.11000000000001</v>
      </c>
      <c r="G1387">
        <v>156.63</v>
      </c>
    </row>
    <row r="1388" spans="1:7" x14ac:dyDescent="0.25">
      <c r="A1388" s="3">
        <f t="shared" si="21"/>
        <v>43472.458333333336</v>
      </c>
      <c r="B1388" s="1">
        <v>43472</v>
      </c>
      <c r="C1388" s="2">
        <v>0.45833333333333331</v>
      </c>
      <c r="D1388">
        <v>156.63</v>
      </c>
      <c r="E1388">
        <v>157.59</v>
      </c>
      <c r="F1388">
        <v>156.19999999999999</v>
      </c>
      <c r="G1388">
        <v>157.44</v>
      </c>
    </row>
    <row r="1389" spans="1:7" x14ac:dyDescent="0.25">
      <c r="A1389" s="3">
        <f t="shared" si="21"/>
        <v>43472.5</v>
      </c>
      <c r="B1389" s="1">
        <v>43472</v>
      </c>
      <c r="C1389" s="2">
        <v>0.5</v>
      </c>
      <c r="D1389">
        <v>157.44</v>
      </c>
      <c r="E1389">
        <v>158.49</v>
      </c>
      <c r="F1389">
        <v>157.1</v>
      </c>
      <c r="G1389">
        <v>158.44999999999999</v>
      </c>
    </row>
    <row r="1390" spans="1:7" x14ac:dyDescent="0.25">
      <c r="A1390" s="3">
        <f t="shared" si="21"/>
        <v>43472.541666666664</v>
      </c>
      <c r="B1390" s="1">
        <v>43472</v>
      </c>
      <c r="C1390" s="2">
        <v>0.54166666666666663</v>
      </c>
      <c r="D1390">
        <v>158.44999999999999</v>
      </c>
      <c r="E1390">
        <v>158.69</v>
      </c>
      <c r="F1390">
        <v>158.09</v>
      </c>
      <c r="G1390">
        <v>158.57</v>
      </c>
    </row>
    <row r="1391" spans="1:7" x14ac:dyDescent="0.25">
      <c r="A1391" s="3">
        <f t="shared" si="21"/>
        <v>43472.583333333336</v>
      </c>
      <c r="B1391" s="1">
        <v>43472</v>
      </c>
      <c r="C1391" s="2">
        <v>0.58333333333333337</v>
      </c>
      <c r="D1391">
        <v>158.57</v>
      </c>
      <c r="E1391">
        <v>158.86000000000001</v>
      </c>
      <c r="F1391">
        <v>158.08000000000001</v>
      </c>
      <c r="G1391">
        <v>158.19999999999999</v>
      </c>
    </row>
    <row r="1392" spans="1:7" x14ac:dyDescent="0.25">
      <c r="A1392" s="3">
        <f t="shared" si="21"/>
        <v>43472.625</v>
      </c>
      <c r="B1392" s="1">
        <v>43472</v>
      </c>
      <c r="C1392" s="2">
        <v>0.625</v>
      </c>
      <c r="D1392">
        <v>158.19999999999999</v>
      </c>
      <c r="E1392">
        <v>158.41</v>
      </c>
      <c r="F1392">
        <v>157.55000000000001</v>
      </c>
      <c r="G1392">
        <v>157.63999999999999</v>
      </c>
    </row>
    <row r="1393" spans="1:7" x14ac:dyDescent="0.25">
      <c r="A1393" s="3">
        <f t="shared" si="21"/>
        <v>43472.666666666664</v>
      </c>
      <c r="B1393" s="1">
        <v>43472</v>
      </c>
      <c r="C1393" s="2">
        <v>0.66666666666666663</v>
      </c>
      <c r="D1393">
        <v>157.63999999999999</v>
      </c>
      <c r="E1393">
        <v>158.47999999999999</v>
      </c>
      <c r="F1393">
        <v>157.62</v>
      </c>
      <c r="G1393">
        <v>158.09</v>
      </c>
    </row>
    <row r="1394" spans="1:7" x14ac:dyDescent="0.25">
      <c r="A1394" s="3">
        <f t="shared" si="21"/>
        <v>43473.416666666664</v>
      </c>
      <c r="B1394" s="1">
        <v>43473</v>
      </c>
      <c r="C1394" s="2">
        <v>0.41666666666666669</v>
      </c>
      <c r="D1394">
        <v>159.58000000000001</v>
      </c>
      <c r="E1394">
        <v>160.11000000000001</v>
      </c>
      <c r="F1394">
        <v>158.87</v>
      </c>
      <c r="G1394">
        <v>159.01</v>
      </c>
    </row>
    <row r="1395" spans="1:7" x14ac:dyDescent="0.25">
      <c r="A1395" s="3">
        <f t="shared" si="21"/>
        <v>43473.458333333336</v>
      </c>
      <c r="B1395" s="1">
        <v>43473</v>
      </c>
      <c r="C1395" s="2">
        <v>0.45833333333333331</v>
      </c>
      <c r="D1395">
        <v>159.01</v>
      </c>
      <c r="E1395">
        <v>159.4</v>
      </c>
      <c r="F1395">
        <v>157.19999999999999</v>
      </c>
      <c r="G1395">
        <v>157.6</v>
      </c>
    </row>
    <row r="1396" spans="1:7" x14ac:dyDescent="0.25">
      <c r="A1396" s="3">
        <f t="shared" si="21"/>
        <v>43473.5</v>
      </c>
      <c r="B1396" s="1">
        <v>43473</v>
      </c>
      <c r="C1396" s="2">
        <v>0.5</v>
      </c>
      <c r="D1396">
        <v>157.61000000000001</v>
      </c>
      <c r="E1396">
        <v>158.54</v>
      </c>
      <c r="F1396">
        <v>157.54</v>
      </c>
      <c r="G1396">
        <v>158.49</v>
      </c>
    </row>
    <row r="1397" spans="1:7" x14ac:dyDescent="0.25">
      <c r="A1397" s="3">
        <f t="shared" si="21"/>
        <v>43473.541666666664</v>
      </c>
      <c r="B1397" s="1">
        <v>43473</v>
      </c>
      <c r="C1397" s="2">
        <v>0.54166666666666663</v>
      </c>
      <c r="D1397">
        <v>158.49</v>
      </c>
      <c r="E1397">
        <v>159.11000000000001</v>
      </c>
      <c r="F1397">
        <v>158.25</v>
      </c>
      <c r="G1397">
        <v>158.54</v>
      </c>
    </row>
    <row r="1398" spans="1:7" x14ac:dyDescent="0.25">
      <c r="A1398" s="3">
        <f t="shared" si="21"/>
        <v>43473.583333333336</v>
      </c>
      <c r="B1398" s="1">
        <v>43473</v>
      </c>
      <c r="C1398" s="2">
        <v>0.58333333333333337</v>
      </c>
      <c r="D1398">
        <v>158.54</v>
      </c>
      <c r="E1398">
        <v>159.51</v>
      </c>
      <c r="F1398">
        <v>158.32</v>
      </c>
      <c r="G1398">
        <v>159.36000000000001</v>
      </c>
    </row>
    <row r="1399" spans="1:7" x14ac:dyDescent="0.25">
      <c r="A1399" s="3">
        <f t="shared" si="21"/>
        <v>43473.625</v>
      </c>
      <c r="B1399" s="1">
        <v>43473</v>
      </c>
      <c r="C1399" s="2">
        <v>0.625</v>
      </c>
      <c r="D1399">
        <v>159.35</v>
      </c>
      <c r="E1399">
        <v>159.68</v>
      </c>
      <c r="F1399">
        <v>159.13999999999999</v>
      </c>
      <c r="G1399">
        <v>159.4</v>
      </c>
    </row>
    <row r="1400" spans="1:7" x14ac:dyDescent="0.25">
      <c r="A1400" s="3">
        <f t="shared" si="21"/>
        <v>43473.666666666664</v>
      </c>
      <c r="B1400" s="1">
        <v>43473</v>
      </c>
      <c r="C1400" s="2">
        <v>0.66666666666666663</v>
      </c>
      <c r="D1400">
        <v>159.38999999999999</v>
      </c>
      <c r="E1400">
        <v>159.74</v>
      </c>
      <c r="F1400">
        <v>159.06</v>
      </c>
      <c r="G1400">
        <v>159.52000000000001</v>
      </c>
    </row>
    <row r="1401" spans="1:7" x14ac:dyDescent="0.25">
      <c r="A1401" s="3">
        <f t="shared" si="21"/>
        <v>43474.416666666664</v>
      </c>
      <c r="B1401" s="1">
        <v>43474</v>
      </c>
      <c r="C1401" s="2">
        <v>0.41666666666666669</v>
      </c>
      <c r="D1401">
        <v>160.18</v>
      </c>
      <c r="E1401">
        <v>160.76</v>
      </c>
      <c r="F1401">
        <v>159.69</v>
      </c>
      <c r="G1401">
        <v>160.6</v>
      </c>
    </row>
    <row r="1402" spans="1:7" x14ac:dyDescent="0.25">
      <c r="A1402" s="3">
        <f t="shared" si="21"/>
        <v>43474.458333333336</v>
      </c>
      <c r="B1402" s="1">
        <v>43474</v>
      </c>
      <c r="C1402" s="2">
        <v>0.45833333333333331</v>
      </c>
      <c r="D1402">
        <v>160.6</v>
      </c>
      <c r="E1402">
        <v>160.78</v>
      </c>
      <c r="F1402">
        <v>159.47</v>
      </c>
      <c r="G1402">
        <v>160.02000000000001</v>
      </c>
    </row>
    <row r="1403" spans="1:7" x14ac:dyDescent="0.25">
      <c r="A1403" s="3">
        <f t="shared" si="21"/>
        <v>43474.5</v>
      </c>
      <c r="B1403" s="1">
        <v>43474</v>
      </c>
      <c r="C1403" s="2">
        <v>0.5</v>
      </c>
      <c r="D1403">
        <v>160.02000000000001</v>
      </c>
      <c r="E1403">
        <v>161.1</v>
      </c>
      <c r="F1403">
        <v>159.9</v>
      </c>
      <c r="G1403">
        <v>160.84</v>
      </c>
    </row>
    <row r="1404" spans="1:7" x14ac:dyDescent="0.25">
      <c r="A1404" s="3">
        <f t="shared" si="21"/>
        <v>43474.541666666664</v>
      </c>
      <c r="B1404" s="1">
        <v>43474</v>
      </c>
      <c r="C1404" s="2">
        <v>0.54166666666666663</v>
      </c>
      <c r="D1404">
        <v>160.84</v>
      </c>
      <c r="E1404">
        <v>161.25</v>
      </c>
      <c r="F1404">
        <v>160.69</v>
      </c>
      <c r="G1404">
        <v>161.19999999999999</v>
      </c>
    </row>
    <row r="1405" spans="1:7" x14ac:dyDescent="0.25">
      <c r="A1405" s="3">
        <f t="shared" si="21"/>
        <v>43474.583333333336</v>
      </c>
      <c r="B1405" s="1">
        <v>43474</v>
      </c>
      <c r="C1405" s="2">
        <v>0.58333333333333337</v>
      </c>
      <c r="D1405">
        <v>161.19999999999999</v>
      </c>
      <c r="E1405">
        <v>161.28</v>
      </c>
      <c r="F1405">
        <v>160.78</v>
      </c>
      <c r="G1405">
        <v>160.97999999999999</v>
      </c>
    </row>
    <row r="1406" spans="1:7" x14ac:dyDescent="0.25">
      <c r="A1406" s="3">
        <f t="shared" si="21"/>
        <v>43474.625</v>
      </c>
      <c r="B1406" s="1">
        <v>43474</v>
      </c>
      <c r="C1406" s="2">
        <v>0.625</v>
      </c>
      <c r="D1406">
        <v>160.97999999999999</v>
      </c>
      <c r="E1406">
        <v>161.52000000000001</v>
      </c>
      <c r="F1406">
        <v>160.24</v>
      </c>
      <c r="G1406">
        <v>161</v>
      </c>
    </row>
    <row r="1407" spans="1:7" x14ac:dyDescent="0.25">
      <c r="A1407" s="3">
        <f t="shared" si="21"/>
        <v>43474.666666666664</v>
      </c>
      <c r="B1407" s="1">
        <v>43474</v>
      </c>
      <c r="C1407" s="2">
        <v>0.66666666666666663</v>
      </c>
      <c r="D1407">
        <v>161</v>
      </c>
      <c r="E1407">
        <v>161.32</v>
      </c>
      <c r="F1407">
        <v>160.35</v>
      </c>
      <c r="G1407">
        <v>160.82</v>
      </c>
    </row>
    <row r="1408" spans="1:7" x14ac:dyDescent="0.25">
      <c r="A1408" s="3">
        <f t="shared" si="21"/>
        <v>43475.416666666664</v>
      </c>
      <c r="B1408" s="1">
        <v>43475</v>
      </c>
      <c r="C1408" s="2">
        <v>0.41666666666666669</v>
      </c>
      <c r="D1408">
        <v>159.6</v>
      </c>
      <c r="E1408">
        <v>159.72</v>
      </c>
      <c r="F1408">
        <v>158.69999999999999</v>
      </c>
      <c r="G1408">
        <v>159</v>
      </c>
    </row>
    <row r="1409" spans="1:7" x14ac:dyDescent="0.25">
      <c r="A1409" s="3">
        <f t="shared" si="21"/>
        <v>43475.458333333336</v>
      </c>
      <c r="B1409" s="1">
        <v>43475</v>
      </c>
      <c r="C1409" s="2">
        <v>0.45833333333333331</v>
      </c>
      <c r="D1409">
        <v>158.99</v>
      </c>
      <c r="E1409">
        <v>160.5</v>
      </c>
      <c r="F1409">
        <v>158.91999999999999</v>
      </c>
      <c r="G1409">
        <v>160.38999999999999</v>
      </c>
    </row>
    <row r="1410" spans="1:7" x14ac:dyDescent="0.25">
      <c r="A1410" s="3">
        <f t="shared" si="21"/>
        <v>43475.5</v>
      </c>
      <c r="B1410" s="1">
        <v>43475</v>
      </c>
      <c r="C1410" s="2">
        <v>0.5</v>
      </c>
      <c r="D1410">
        <v>160.38999999999999</v>
      </c>
      <c r="E1410">
        <v>160.69</v>
      </c>
      <c r="F1410">
        <v>160.06</v>
      </c>
      <c r="G1410">
        <v>160.59</v>
      </c>
    </row>
    <row r="1411" spans="1:7" x14ac:dyDescent="0.25">
      <c r="A1411" s="3">
        <f t="shared" ref="A1411:A1474" si="22">B1411+C1411</f>
        <v>43475.541666666664</v>
      </c>
      <c r="B1411" s="1">
        <v>43475</v>
      </c>
      <c r="C1411" s="2">
        <v>0.54166666666666663</v>
      </c>
      <c r="D1411">
        <v>160.58000000000001</v>
      </c>
      <c r="E1411">
        <v>161.13999999999999</v>
      </c>
      <c r="F1411">
        <v>160.28</v>
      </c>
      <c r="G1411">
        <v>160.88999999999999</v>
      </c>
    </row>
    <row r="1412" spans="1:7" x14ac:dyDescent="0.25">
      <c r="A1412" s="3">
        <f t="shared" si="22"/>
        <v>43475.583333333336</v>
      </c>
      <c r="B1412" s="1">
        <v>43475</v>
      </c>
      <c r="C1412" s="2">
        <v>0.58333333333333337</v>
      </c>
      <c r="D1412">
        <v>160.88999999999999</v>
      </c>
      <c r="E1412">
        <v>160.93</v>
      </c>
      <c r="F1412">
        <v>159.61000000000001</v>
      </c>
      <c r="G1412">
        <v>160.19999999999999</v>
      </c>
    </row>
    <row r="1413" spans="1:7" x14ac:dyDescent="0.25">
      <c r="A1413" s="3">
        <f t="shared" si="22"/>
        <v>43475.625</v>
      </c>
      <c r="B1413" s="1">
        <v>43475</v>
      </c>
      <c r="C1413" s="2">
        <v>0.625</v>
      </c>
      <c r="D1413">
        <v>160.18</v>
      </c>
      <c r="E1413">
        <v>161.12</v>
      </c>
      <c r="F1413">
        <v>160.18</v>
      </c>
      <c r="G1413">
        <v>160.77000000000001</v>
      </c>
    </row>
    <row r="1414" spans="1:7" x14ac:dyDescent="0.25">
      <c r="A1414" s="3">
        <f t="shared" si="22"/>
        <v>43475.666666666664</v>
      </c>
      <c r="B1414" s="1">
        <v>43475</v>
      </c>
      <c r="C1414" s="2">
        <v>0.66666666666666663</v>
      </c>
      <c r="D1414">
        <v>160.77000000000001</v>
      </c>
      <c r="E1414">
        <v>161.37</v>
      </c>
      <c r="F1414">
        <v>160.66999999999999</v>
      </c>
      <c r="G1414">
        <v>161.28</v>
      </c>
    </row>
    <row r="1415" spans="1:7" x14ac:dyDescent="0.25">
      <c r="A1415" s="3">
        <f t="shared" si="22"/>
        <v>43476.416666666664</v>
      </c>
      <c r="B1415" s="1">
        <v>43476</v>
      </c>
      <c r="C1415" s="2">
        <v>0.41666666666666669</v>
      </c>
      <c r="D1415">
        <v>160.34</v>
      </c>
      <c r="E1415">
        <v>160.47</v>
      </c>
      <c r="F1415">
        <v>159.79</v>
      </c>
      <c r="G1415">
        <v>160.19</v>
      </c>
    </row>
    <row r="1416" spans="1:7" x14ac:dyDescent="0.25">
      <c r="A1416" s="3">
        <f t="shared" si="22"/>
        <v>43476.458333333336</v>
      </c>
      <c r="B1416" s="1">
        <v>43476</v>
      </c>
      <c r="C1416" s="2">
        <v>0.45833333333333331</v>
      </c>
      <c r="D1416">
        <v>160.19</v>
      </c>
      <c r="E1416">
        <v>160.62</v>
      </c>
      <c r="F1416">
        <v>159.80000000000001</v>
      </c>
      <c r="G1416">
        <v>160.51</v>
      </c>
    </row>
    <row r="1417" spans="1:7" x14ac:dyDescent="0.25">
      <c r="A1417" s="3">
        <f t="shared" si="22"/>
        <v>43476.5</v>
      </c>
      <c r="B1417" s="1">
        <v>43476</v>
      </c>
      <c r="C1417" s="2">
        <v>0.5</v>
      </c>
      <c r="D1417">
        <v>160.51</v>
      </c>
      <c r="E1417">
        <v>160.6</v>
      </c>
      <c r="F1417">
        <v>159.99</v>
      </c>
      <c r="G1417">
        <v>160.46</v>
      </c>
    </row>
    <row r="1418" spans="1:7" x14ac:dyDescent="0.25">
      <c r="A1418" s="3">
        <f t="shared" si="22"/>
        <v>43476.541666666664</v>
      </c>
      <c r="B1418" s="1">
        <v>43476</v>
      </c>
      <c r="C1418" s="2">
        <v>0.54166666666666663</v>
      </c>
      <c r="D1418">
        <v>160.46</v>
      </c>
      <c r="E1418">
        <v>160.84</v>
      </c>
      <c r="F1418">
        <v>160.37</v>
      </c>
      <c r="G1418">
        <v>160.69</v>
      </c>
    </row>
    <row r="1419" spans="1:7" x14ac:dyDescent="0.25">
      <c r="A1419" s="3">
        <f t="shared" si="22"/>
        <v>43476.583333333336</v>
      </c>
      <c r="B1419" s="1">
        <v>43476</v>
      </c>
      <c r="C1419" s="2">
        <v>0.58333333333333337</v>
      </c>
      <c r="D1419">
        <v>160.69</v>
      </c>
      <c r="E1419">
        <v>160.72</v>
      </c>
      <c r="F1419">
        <v>160.04</v>
      </c>
      <c r="G1419">
        <v>160.22</v>
      </c>
    </row>
    <row r="1420" spans="1:7" x14ac:dyDescent="0.25">
      <c r="A1420" s="3">
        <f t="shared" si="22"/>
        <v>43476.625</v>
      </c>
      <c r="B1420" s="1">
        <v>43476</v>
      </c>
      <c r="C1420" s="2">
        <v>0.625</v>
      </c>
      <c r="D1420">
        <v>160.22</v>
      </c>
      <c r="E1420">
        <v>160.62</v>
      </c>
      <c r="F1420">
        <v>160.09</v>
      </c>
      <c r="G1420">
        <v>160.41999999999999</v>
      </c>
    </row>
    <row r="1421" spans="1:7" x14ac:dyDescent="0.25">
      <c r="A1421" s="3">
        <f t="shared" si="22"/>
        <v>43476.666666666664</v>
      </c>
      <c r="B1421" s="1">
        <v>43476</v>
      </c>
      <c r="C1421" s="2">
        <v>0.66666666666666663</v>
      </c>
      <c r="D1421">
        <v>160.41999999999999</v>
      </c>
      <c r="E1421">
        <v>160.86000000000001</v>
      </c>
      <c r="F1421">
        <v>160.4</v>
      </c>
      <c r="G1421">
        <v>160.76</v>
      </c>
    </row>
    <row r="1422" spans="1:7" x14ac:dyDescent="0.25">
      <c r="A1422" s="3">
        <f t="shared" si="22"/>
        <v>43479.416666666664</v>
      </c>
      <c r="B1422" s="1">
        <v>43479</v>
      </c>
      <c r="C1422" s="2">
        <v>0.41666666666666669</v>
      </c>
      <c r="D1422">
        <v>159.32</v>
      </c>
      <c r="E1422">
        <v>159.35</v>
      </c>
      <c r="F1422">
        <v>158.59</v>
      </c>
      <c r="G1422">
        <v>158.85</v>
      </c>
    </row>
    <row r="1423" spans="1:7" x14ac:dyDescent="0.25">
      <c r="A1423" s="3">
        <f t="shared" si="22"/>
        <v>43479.458333333336</v>
      </c>
      <c r="B1423" s="1">
        <v>43479</v>
      </c>
      <c r="C1423" s="2">
        <v>0.45833333333333331</v>
      </c>
      <c r="D1423">
        <v>158.85</v>
      </c>
      <c r="E1423">
        <v>159.91</v>
      </c>
      <c r="F1423">
        <v>158.72</v>
      </c>
      <c r="G1423">
        <v>159.77000000000001</v>
      </c>
    </row>
    <row r="1424" spans="1:7" x14ac:dyDescent="0.25">
      <c r="A1424" s="3">
        <f t="shared" si="22"/>
        <v>43479.5</v>
      </c>
      <c r="B1424" s="1">
        <v>43479</v>
      </c>
      <c r="C1424" s="2">
        <v>0.5</v>
      </c>
      <c r="D1424">
        <v>159.77000000000001</v>
      </c>
      <c r="E1424">
        <v>159.93</v>
      </c>
      <c r="F1424">
        <v>159.35</v>
      </c>
      <c r="G1424">
        <v>159.63999999999999</v>
      </c>
    </row>
    <row r="1425" spans="1:7" x14ac:dyDescent="0.25">
      <c r="A1425" s="3">
        <f t="shared" si="22"/>
        <v>43479.541666666664</v>
      </c>
      <c r="B1425" s="1">
        <v>43479</v>
      </c>
      <c r="C1425" s="2">
        <v>0.54166666666666663</v>
      </c>
      <c r="D1425">
        <v>159.65</v>
      </c>
      <c r="E1425">
        <v>159.91</v>
      </c>
      <c r="F1425">
        <v>159.47999999999999</v>
      </c>
      <c r="G1425">
        <v>159.69</v>
      </c>
    </row>
    <row r="1426" spans="1:7" x14ac:dyDescent="0.25">
      <c r="A1426" s="3">
        <f t="shared" si="22"/>
        <v>43479.583333333336</v>
      </c>
      <c r="B1426" s="1">
        <v>43479</v>
      </c>
      <c r="C1426" s="2">
        <v>0.58333333333333337</v>
      </c>
      <c r="D1426">
        <v>159.68</v>
      </c>
      <c r="E1426">
        <v>159.96</v>
      </c>
      <c r="F1426">
        <v>159.53</v>
      </c>
      <c r="G1426">
        <v>159.72999999999999</v>
      </c>
    </row>
    <row r="1427" spans="1:7" x14ac:dyDescent="0.25">
      <c r="A1427" s="3">
        <f t="shared" si="22"/>
        <v>43479.625</v>
      </c>
      <c r="B1427" s="1">
        <v>43479</v>
      </c>
      <c r="C1427" s="2">
        <v>0.625</v>
      </c>
      <c r="D1427">
        <v>159.71</v>
      </c>
      <c r="E1427">
        <v>159.82</v>
      </c>
      <c r="F1427">
        <v>159.36000000000001</v>
      </c>
      <c r="G1427">
        <v>159.76</v>
      </c>
    </row>
    <row r="1428" spans="1:7" x14ac:dyDescent="0.25">
      <c r="A1428" s="3">
        <f t="shared" si="22"/>
        <v>43479.666666666664</v>
      </c>
      <c r="B1428" s="1">
        <v>43479</v>
      </c>
      <c r="C1428" s="2">
        <v>0.66666666666666663</v>
      </c>
      <c r="D1428">
        <v>159.77000000000001</v>
      </c>
      <c r="E1428">
        <v>159.88</v>
      </c>
      <c r="F1428">
        <v>159.12</v>
      </c>
      <c r="G1428">
        <v>159.27000000000001</v>
      </c>
    </row>
    <row r="1429" spans="1:7" x14ac:dyDescent="0.25">
      <c r="A1429" s="3">
        <f t="shared" si="22"/>
        <v>43480.416666666664</v>
      </c>
      <c r="B1429" s="1">
        <v>43480</v>
      </c>
      <c r="C1429" s="2">
        <v>0.41666666666666669</v>
      </c>
      <c r="D1429">
        <v>159.96</v>
      </c>
      <c r="E1429">
        <v>161.66</v>
      </c>
      <c r="F1429">
        <v>159.91</v>
      </c>
      <c r="G1429">
        <v>161.56</v>
      </c>
    </row>
    <row r="1430" spans="1:7" x14ac:dyDescent="0.25">
      <c r="A1430" s="3">
        <f t="shared" si="22"/>
        <v>43480.458333333336</v>
      </c>
      <c r="B1430" s="1">
        <v>43480</v>
      </c>
      <c r="C1430" s="2">
        <v>0.45833333333333331</v>
      </c>
      <c r="D1430">
        <v>161.57</v>
      </c>
      <c r="E1430">
        <v>162.15</v>
      </c>
      <c r="F1430">
        <v>161.24</v>
      </c>
      <c r="G1430">
        <v>161.66</v>
      </c>
    </row>
    <row r="1431" spans="1:7" x14ac:dyDescent="0.25">
      <c r="A1431" s="3">
        <f t="shared" si="22"/>
        <v>43480.5</v>
      </c>
      <c r="B1431" s="1">
        <v>43480</v>
      </c>
      <c r="C1431" s="2">
        <v>0.5</v>
      </c>
      <c r="D1431">
        <v>161.66</v>
      </c>
      <c r="E1431">
        <v>162.31</v>
      </c>
      <c r="F1431">
        <v>161.38999999999999</v>
      </c>
      <c r="G1431">
        <v>162.26</v>
      </c>
    </row>
    <row r="1432" spans="1:7" x14ac:dyDescent="0.25">
      <c r="A1432" s="3">
        <f t="shared" si="22"/>
        <v>43480.541666666664</v>
      </c>
      <c r="B1432" s="1">
        <v>43480</v>
      </c>
      <c r="C1432" s="2">
        <v>0.54166666666666663</v>
      </c>
      <c r="D1432">
        <v>162.26</v>
      </c>
      <c r="E1432">
        <v>162.6</v>
      </c>
      <c r="F1432">
        <v>162.16</v>
      </c>
      <c r="G1432">
        <v>162.26</v>
      </c>
    </row>
    <row r="1433" spans="1:7" x14ac:dyDescent="0.25">
      <c r="A1433" s="3">
        <f t="shared" si="22"/>
        <v>43480.583333333336</v>
      </c>
      <c r="B1433" s="1">
        <v>43480</v>
      </c>
      <c r="C1433" s="2">
        <v>0.58333333333333337</v>
      </c>
      <c r="D1433">
        <v>162.26</v>
      </c>
      <c r="E1433">
        <v>162.5</v>
      </c>
      <c r="F1433">
        <v>162.19</v>
      </c>
      <c r="G1433">
        <v>162.35</v>
      </c>
    </row>
    <row r="1434" spans="1:7" x14ac:dyDescent="0.25">
      <c r="A1434" s="3">
        <f t="shared" si="22"/>
        <v>43480.625</v>
      </c>
      <c r="B1434" s="1">
        <v>43480</v>
      </c>
      <c r="C1434" s="2">
        <v>0.625</v>
      </c>
      <c r="D1434">
        <v>162.34</v>
      </c>
      <c r="E1434">
        <v>162.54</v>
      </c>
      <c r="F1434">
        <v>161.16</v>
      </c>
      <c r="G1434">
        <v>161.88999999999999</v>
      </c>
    </row>
    <row r="1435" spans="1:7" x14ac:dyDescent="0.25">
      <c r="A1435" s="3">
        <f t="shared" si="22"/>
        <v>43480.666666666664</v>
      </c>
      <c r="B1435" s="1">
        <v>43480</v>
      </c>
      <c r="C1435" s="2">
        <v>0.66666666666666663</v>
      </c>
      <c r="D1435">
        <v>161.88999999999999</v>
      </c>
      <c r="E1435">
        <v>162.47999999999999</v>
      </c>
      <c r="F1435">
        <v>161.82</v>
      </c>
      <c r="G1435">
        <v>162.38</v>
      </c>
    </row>
    <row r="1436" spans="1:7" x14ac:dyDescent="0.25">
      <c r="A1436" s="3">
        <f t="shared" si="22"/>
        <v>43481.416666666664</v>
      </c>
      <c r="B1436" s="1">
        <v>43481</v>
      </c>
      <c r="C1436" s="2">
        <v>0.41666666666666669</v>
      </c>
      <c r="D1436">
        <v>162.63999999999999</v>
      </c>
      <c r="E1436">
        <v>163.78</v>
      </c>
      <c r="F1436">
        <v>162.55000000000001</v>
      </c>
      <c r="G1436">
        <v>163.43</v>
      </c>
    </row>
    <row r="1437" spans="1:7" x14ac:dyDescent="0.25">
      <c r="A1437" s="3">
        <f t="shared" si="22"/>
        <v>43481.458333333336</v>
      </c>
      <c r="B1437" s="1">
        <v>43481</v>
      </c>
      <c r="C1437" s="2">
        <v>0.45833333333333331</v>
      </c>
      <c r="D1437">
        <v>163.44</v>
      </c>
      <c r="E1437">
        <v>163.66</v>
      </c>
      <c r="F1437">
        <v>162.37</v>
      </c>
      <c r="G1437">
        <v>162.69</v>
      </c>
    </row>
    <row r="1438" spans="1:7" x14ac:dyDescent="0.25">
      <c r="A1438" s="3">
        <f t="shared" si="22"/>
        <v>43481.5</v>
      </c>
      <c r="B1438" s="1">
        <v>43481</v>
      </c>
      <c r="C1438" s="2">
        <v>0.5</v>
      </c>
      <c r="D1438">
        <v>162.69999999999999</v>
      </c>
      <c r="E1438">
        <v>163.24</v>
      </c>
      <c r="F1438">
        <v>162.29</v>
      </c>
      <c r="G1438">
        <v>162.53</v>
      </c>
    </row>
    <row r="1439" spans="1:7" x14ac:dyDescent="0.25">
      <c r="A1439" s="3">
        <f t="shared" si="22"/>
        <v>43481.541666666664</v>
      </c>
      <c r="B1439" s="1">
        <v>43481</v>
      </c>
      <c r="C1439" s="2">
        <v>0.54166666666666663</v>
      </c>
      <c r="D1439">
        <v>162.52000000000001</v>
      </c>
      <c r="E1439">
        <v>162.9</v>
      </c>
      <c r="F1439">
        <v>162.30000000000001</v>
      </c>
      <c r="G1439">
        <v>162.78</v>
      </c>
    </row>
    <row r="1440" spans="1:7" x14ac:dyDescent="0.25">
      <c r="A1440" s="3">
        <f t="shared" si="22"/>
        <v>43481.583333333336</v>
      </c>
      <c r="B1440" s="1">
        <v>43481</v>
      </c>
      <c r="C1440" s="2">
        <v>0.58333333333333337</v>
      </c>
      <c r="D1440">
        <v>162.78</v>
      </c>
      <c r="E1440">
        <v>162.78</v>
      </c>
      <c r="F1440">
        <v>162.5</v>
      </c>
      <c r="G1440">
        <v>162.63</v>
      </c>
    </row>
    <row r="1441" spans="1:7" x14ac:dyDescent="0.25">
      <c r="A1441" s="3">
        <f t="shared" si="22"/>
        <v>43481.625</v>
      </c>
      <c r="B1441" s="1">
        <v>43481</v>
      </c>
      <c r="C1441" s="2">
        <v>0.625</v>
      </c>
      <c r="D1441">
        <v>162.63</v>
      </c>
      <c r="E1441">
        <v>163.04</v>
      </c>
      <c r="F1441">
        <v>162.63</v>
      </c>
      <c r="G1441">
        <v>162.69999999999999</v>
      </c>
    </row>
    <row r="1442" spans="1:7" x14ac:dyDescent="0.25">
      <c r="A1442" s="3">
        <f t="shared" si="22"/>
        <v>43481.666666666664</v>
      </c>
      <c r="B1442" s="1">
        <v>43481</v>
      </c>
      <c r="C1442" s="2">
        <v>0.66666666666666663</v>
      </c>
      <c r="D1442">
        <v>162.71</v>
      </c>
      <c r="E1442">
        <v>162.94</v>
      </c>
      <c r="F1442">
        <v>162.30000000000001</v>
      </c>
      <c r="G1442">
        <v>162.35</v>
      </c>
    </row>
    <row r="1443" spans="1:7" x14ac:dyDescent="0.25">
      <c r="A1443" s="3">
        <f t="shared" si="22"/>
        <v>43482.416666666664</v>
      </c>
      <c r="B1443" s="1">
        <v>43482</v>
      </c>
      <c r="C1443" s="2">
        <v>0.41666666666666669</v>
      </c>
      <c r="D1443">
        <v>161.87</v>
      </c>
      <c r="E1443">
        <v>162.78</v>
      </c>
      <c r="F1443">
        <v>161.57</v>
      </c>
      <c r="G1443">
        <v>162.65</v>
      </c>
    </row>
    <row r="1444" spans="1:7" x14ac:dyDescent="0.25">
      <c r="A1444" s="3">
        <f t="shared" si="22"/>
        <v>43482.458333333336</v>
      </c>
      <c r="B1444" s="1">
        <v>43482</v>
      </c>
      <c r="C1444" s="2">
        <v>0.45833333333333331</v>
      </c>
      <c r="D1444">
        <v>162.65</v>
      </c>
      <c r="E1444">
        <v>162.83000000000001</v>
      </c>
      <c r="F1444">
        <v>162.24</v>
      </c>
      <c r="G1444">
        <v>162.57</v>
      </c>
    </row>
    <row r="1445" spans="1:7" x14ac:dyDescent="0.25">
      <c r="A1445" s="3">
        <f t="shared" si="22"/>
        <v>43482.5</v>
      </c>
      <c r="B1445" s="1">
        <v>43482</v>
      </c>
      <c r="C1445" s="2">
        <v>0.5</v>
      </c>
      <c r="D1445">
        <v>162.57</v>
      </c>
      <c r="E1445">
        <v>162.86000000000001</v>
      </c>
      <c r="F1445">
        <v>162.52000000000001</v>
      </c>
      <c r="G1445">
        <v>162.65</v>
      </c>
    </row>
    <row r="1446" spans="1:7" x14ac:dyDescent="0.25">
      <c r="A1446" s="3">
        <f t="shared" si="22"/>
        <v>43482.541666666664</v>
      </c>
      <c r="B1446" s="1">
        <v>43482</v>
      </c>
      <c r="C1446" s="2">
        <v>0.54166666666666663</v>
      </c>
      <c r="D1446">
        <v>162.66</v>
      </c>
      <c r="E1446">
        <v>162.82</v>
      </c>
      <c r="F1446">
        <v>162.44999999999999</v>
      </c>
      <c r="G1446">
        <v>162.5</v>
      </c>
    </row>
    <row r="1447" spans="1:7" x14ac:dyDescent="0.25">
      <c r="A1447" s="3">
        <f t="shared" si="22"/>
        <v>43482.583333333336</v>
      </c>
      <c r="B1447" s="1">
        <v>43482</v>
      </c>
      <c r="C1447" s="2">
        <v>0.58333333333333337</v>
      </c>
      <c r="D1447">
        <v>162.5</v>
      </c>
      <c r="E1447">
        <v>162.9</v>
      </c>
      <c r="F1447">
        <v>162.5</v>
      </c>
      <c r="G1447">
        <v>162.72</v>
      </c>
    </row>
    <row r="1448" spans="1:7" x14ac:dyDescent="0.25">
      <c r="A1448" s="3">
        <f t="shared" si="22"/>
        <v>43482.625</v>
      </c>
      <c r="B1448" s="1">
        <v>43482</v>
      </c>
      <c r="C1448" s="2">
        <v>0.625</v>
      </c>
      <c r="D1448">
        <v>162.72</v>
      </c>
      <c r="E1448">
        <v>164.36</v>
      </c>
      <c r="F1448">
        <v>162.52000000000001</v>
      </c>
      <c r="G1448">
        <v>163.31</v>
      </c>
    </row>
    <row r="1449" spans="1:7" x14ac:dyDescent="0.25">
      <c r="A1449" s="3">
        <f t="shared" si="22"/>
        <v>43482.666666666664</v>
      </c>
      <c r="B1449" s="1">
        <v>43482</v>
      </c>
      <c r="C1449" s="2">
        <v>0.66666666666666663</v>
      </c>
      <c r="D1449">
        <v>163.32</v>
      </c>
      <c r="E1449">
        <v>163.68</v>
      </c>
      <c r="F1449">
        <v>162.91</v>
      </c>
      <c r="G1449">
        <v>163.63</v>
      </c>
    </row>
    <row r="1450" spans="1:7" x14ac:dyDescent="0.25">
      <c r="A1450" s="3">
        <f t="shared" si="22"/>
        <v>43483.416666666664</v>
      </c>
      <c r="B1450" s="1">
        <v>43483</v>
      </c>
      <c r="C1450" s="2">
        <v>0.41666666666666669</v>
      </c>
      <c r="D1450">
        <v>164.86</v>
      </c>
      <c r="E1450">
        <v>164.99</v>
      </c>
      <c r="F1450">
        <v>163.91</v>
      </c>
      <c r="G1450">
        <v>164.16</v>
      </c>
    </row>
    <row r="1451" spans="1:7" x14ac:dyDescent="0.25">
      <c r="A1451" s="3">
        <f t="shared" si="22"/>
        <v>43483.458333333336</v>
      </c>
      <c r="B1451" s="1">
        <v>43483</v>
      </c>
      <c r="C1451" s="2">
        <v>0.45833333333333331</v>
      </c>
      <c r="D1451">
        <v>164.16</v>
      </c>
      <c r="E1451">
        <v>165.27</v>
      </c>
      <c r="F1451">
        <v>163.82</v>
      </c>
      <c r="G1451">
        <v>165.25</v>
      </c>
    </row>
    <row r="1452" spans="1:7" x14ac:dyDescent="0.25">
      <c r="A1452" s="3">
        <f t="shared" si="22"/>
        <v>43483.5</v>
      </c>
      <c r="B1452" s="1">
        <v>43483</v>
      </c>
      <c r="C1452" s="2">
        <v>0.5</v>
      </c>
      <c r="D1452">
        <v>165.25</v>
      </c>
      <c r="E1452">
        <v>165.76</v>
      </c>
      <c r="F1452">
        <v>165.19</v>
      </c>
      <c r="G1452">
        <v>165.67</v>
      </c>
    </row>
    <row r="1453" spans="1:7" x14ac:dyDescent="0.25">
      <c r="A1453" s="3">
        <f t="shared" si="22"/>
        <v>43483.541666666664</v>
      </c>
      <c r="B1453" s="1">
        <v>43483</v>
      </c>
      <c r="C1453" s="2">
        <v>0.54166666666666663</v>
      </c>
      <c r="D1453">
        <v>165.68</v>
      </c>
      <c r="E1453">
        <v>166.02</v>
      </c>
      <c r="F1453">
        <v>165.55</v>
      </c>
      <c r="G1453">
        <v>165.86</v>
      </c>
    </row>
    <row r="1454" spans="1:7" x14ac:dyDescent="0.25">
      <c r="A1454" s="3">
        <f t="shared" si="22"/>
        <v>43483.583333333336</v>
      </c>
      <c r="B1454" s="1">
        <v>43483</v>
      </c>
      <c r="C1454" s="2">
        <v>0.58333333333333337</v>
      </c>
      <c r="D1454">
        <v>165.86</v>
      </c>
      <c r="E1454">
        <v>165.93</v>
      </c>
      <c r="F1454">
        <v>165.29</v>
      </c>
      <c r="G1454">
        <v>165.48</v>
      </c>
    </row>
    <row r="1455" spans="1:7" x14ac:dyDescent="0.25">
      <c r="A1455" s="3">
        <f t="shared" si="22"/>
        <v>43483.625</v>
      </c>
      <c r="B1455" s="1">
        <v>43483</v>
      </c>
      <c r="C1455" s="2">
        <v>0.625</v>
      </c>
      <c r="D1455">
        <v>165.48</v>
      </c>
      <c r="E1455">
        <v>165.49</v>
      </c>
      <c r="F1455">
        <v>164.61</v>
      </c>
      <c r="G1455">
        <v>165.01</v>
      </c>
    </row>
    <row r="1456" spans="1:7" x14ac:dyDescent="0.25">
      <c r="A1456" s="3">
        <f t="shared" si="22"/>
        <v>43483.666666666664</v>
      </c>
      <c r="B1456" s="1">
        <v>43483</v>
      </c>
      <c r="C1456" s="2">
        <v>0.66666666666666663</v>
      </c>
      <c r="D1456">
        <v>165.02</v>
      </c>
      <c r="E1456">
        <v>165.29</v>
      </c>
      <c r="F1456">
        <v>164.71</v>
      </c>
      <c r="G1456">
        <v>165.25</v>
      </c>
    </row>
    <row r="1457" spans="1:7" x14ac:dyDescent="0.25">
      <c r="A1457" s="3">
        <f t="shared" si="22"/>
        <v>43487.416666666664</v>
      </c>
      <c r="B1457" s="1">
        <v>43487</v>
      </c>
      <c r="C1457" s="2">
        <v>0.41666666666666669</v>
      </c>
      <c r="D1457">
        <v>164.06</v>
      </c>
      <c r="E1457">
        <v>164.14</v>
      </c>
      <c r="F1457">
        <v>163.30000000000001</v>
      </c>
      <c r="G1457">
        <v>163.69</v>
      </c>
    </row>
    <row r="1458" spans="1:7" x14ac:dyDescent="0.25">
      <c r="A1458" s="3">
        <f t="shared" si="22"/>
        <v>43487.458333333336</v>
      </c>
      <c r="B1458" s="1">
        <v>43487</v>
      </c>
      <c r="C1458" s="2">
        <v>0.45833333333333331</v>
      </c>
      <c r="D1458">
        <v>163.68</v>
      </c>
      <c r="E1458">
        <v>163.68</v>
      </c>
      <c r="F1458">
        <v>163.1</v>
      </c>
      <c r="G1458">
        <v>163.27000000000001</v>
      </c>
    </row>
    <row r="1459" spans="1:7" x14ac:dyDescent="0.25">
      <c r="A1459" s="3">
        <f t="shared" si="22"/>
        <v>43487.5</v>
      </c>
      <c r="B1459" s="1">
        <v>43487</v>
      </c>
      <c r="C1459" s="2">
        <v>0.5</v>
      </c>
      <c r="D1459">
        <v>163.27000000000001</v>
      </c>
      <c r="E1459">
        <v>163.47999999999999</v>
      </c>
      <c r="F1459">
        <v>162.47999999999999</v>
      </c>
      <c r="G1459">
        <v>162.52000000000001</v>
      </c>
    </row>
    <row r="1460" spans="1:7" x14ac:dyDescent="0.25">
      <c r="A1460" s="3">
        <f t="shared" si="22"/>
        <v>43487.541666666664</v>
      </c>
      <c r="B1460" s="1">
        <v>43487</v>
      </c>
      <c r="C1460" s="2">
        <v>0.54166666666666663</v>
      </c>
      <c r="D1460">
        <v>162.51</v>
      </c>
      <c r="E1460">
        <v>162.83000000000001</v>
      </c>
      <c r="F1460">
        <v>162.33000000000001</v>
      </c>
      <c r="G1460">
        <v>162.47999999999999</v>
      </c>
    </row>
    <row r="1461" spans="1:7" x14ac:dyDescent="0.25">
      <c r="A1461" s="3">
        <f t="shared" si="22"/>
        <v>43487.583333333336</v>
      </c>
      <c r="B1461" s="1">
        <v>43487</v>
      </c>
      <c r="C1461" s="2">
        <v>0.58333333333333337</v>
      </c>
      <c r="D1461">
        <v>162.47999999999999</v>
      </c>
      <c r="E1461">
        <v>162.47999999999999</v>
      </c>
      <c r="F1461">
        <v>161.59</v>
      </c>
      <c r="G1461">
        <v>162.04</v>
      </c>
    </row>
    <row r="1462" spans="1:7" x14ac:dyDescent="0.25">
      <c r="A1462" s="3">
        <f t="shared" si="22"/>
        <v>43487.625</v>
      </c>
      <c r="B1462" s="1">
        <v>43487</v>
      </c>
      <c r="C1462" s="2">
        <v>0.625</v>
      </c>
      <c r="D1462">
        <v>162.03</v>
      </c>
      <c r="E1462">
        <v>162.1</v>
      </c>
      <c r="F1462">
        <v>160.94999999999999</v>
      </c>
      <c r="G1462">
        <v>161.21</v>
      </c>
    </row>
    <row r="1463" spans="1:7" x14ac:dyDescent="0.25">
      <c r="A1463" s="3">
        <f t="shared" si="22"/>
        <v>43487.666666666664</v>
      </c>
      <c r="B1463" s="1">
        <v>43487</v>
      </c>
      <c r="C1463" s="2">
        <v>0.66666666666666663</v>
      </c>
      <c r="D1463">
        <v>161.21</v>
      </c>
      <c r="E1463">
        <v>162.07</v>
      </c>
      <c r="F1463">
        <v>160.76</v>
      </c>
      <c r="G1463">
        <v>161.94</v>
      </c>
    </row>
    <row r="1464" spans="1:7" x14ac:dyDescent="0.25">
      <c r="A1464" s="3">
        <f t="shared" si="22"/>
        <v>43488.416666666664</v>
      </c>
      <c r="B1464" s="1">
        <v>43488</v>
      </c>
      <c r="C1464" s="2">
        <v>0.41666666666666669</v>
      </c>
      <c r="D1464">
        <v>162.77000000000001</v>
      </c>
      <c r="E1464">
        <v>163.49</v>
      </c>
      <c r="F1464">
        <v>162.69999999999999</v>
      </c>
      <c r="G1464">
        <v>163.25</v>
      </c>
    </row>
    <row r="1465" spans="1:7" x14ac:dyDescent="0.25">
      <c r="A1465" s="3">
        <f t="shared" si="22"/>
        <v>43488.458333333336</v>
      </c>
      <c r="B1465" s="1">
        <v>43488</v>
      </c>
      <c r="C1465" s="2">
        <v>0.45833333333333331</v>
      </c>
      <c r="D1465">
        <v>163.24</v>
      </c>
      <c r="E1465">
        <v>163.51</v>
      </c>
      <c r="F1465">
        <v>161.88999999999999</v>
      </c>
      <c r="G1465">
        <v>162.06</v>
      </c>
    </row>
    <row r="1466" spans="1:7" x14ac:dyDescent="0.25">
      <c r="A1466" s="3">
        <f t="shared" si="22"/>
        <v>43488.5</v>
      </c>
      <c r="B1466" s="1">
        <v>43488</v>
      </c>
      <c r="C1466" s="2">
        <v>0.5</v>
      </c>
      <c r="D1466">
        <v>162.06</v>
      </c>
      <c r="E1466">
        <v>162.27000000000001</v>
      </c>
      <c r="F1466">
        <v>160.63999999999999</v>
      </c>
      <c r="G1466">
        <v>160.85</v>
      </c>
    </row>
    <row r="1467" spans="1:7" x14ac:dyDescent="0.25">
      <c r="A1467" s="3">
        <f t="shared" si="22"/>
        <v>43488.541666666664</v>
      </c>
      <c r="B1467" s="1">
        <v>43488</v>
      </c>
      <c r="C1467" s="2">
        <v>0.54166666666666663</v>
      </c>
      <c r="D1467">
        <v>160.85</v>
      </c>
      <c r="E1467">
        <v>161.36000000000001</v>
      </c>
      <c r="F1467">
        <v>160.32</v>
      </c>
      <c r="G1467">
        <v>161.28</v>
      </c>
    </row>
    <row r="1468" spans="1:7" x14ac:dyDescent="0.25">
      <c r="A1468" s="3">
        <f t="shared" si="22"/>
        <v>43488.583333333336</v>
      </c>
      <c r="B1468" s="1">
        <v>43488</v>
      </c>
      <c r="C1468" s="2">
        <v>0.58333333333333337</v>
      </c>
      <c r="D1468">
        <v>161.30000000000001</v>
      </c>
      <c r="E1468">
        <v>161.66999999999999</v>
      </c>
      <c r="F1468">
        <v>160.82</v>
      </c>
      <c r="G1468">
        <v>161.47999999999999</v>
      </c>
    </row>
    <row r="1469" spans="1:7" x14ac:dyDescent="0.25">
      <c r="A1469" s="3">
        <f t="shared" si="22"/>
        <v>43488.625</v>
      </c>
      <c r="B1469" s="1">
        <v>43488</v>
      </c>
      <c r="C1469" s="2">
        <v>0.625</v>
      </c>
      <c r="D1469">
        <v>161.5</v>
      </c>
      <c r="E1469">
        <v>161.91</v>
      </c>
      <c r="F1469">
        <v>161.07</v>
      </c>
      <c r="G1469">
        <v>161.37</v>
      </c>
    </row>
    <row r="1470" spans="1:7" x14ac:dyDescent="0.25">
      <c r="A1470" s="3">
        <f t="shared" si="22"/>
        <v>43488.666666666664</v>
      </c>
      <c r="B1470" s="1">
        <v>43488</v>
      </c>
      <c r="C1470" s="2">
        <v>0.66666666666666663</v>
      </c>
      <c r="D1470">
        <v>161.37</v>
      </c>
      <c r="E1470">
        <v>162.19</v>
      </c>
      <c r="F1470">
        <v>161.32</v>
      </c>
      <c r="G1470">
        <v>162.18</v>
      </c>
    </row>
    <row r="1471" spans="1:7" x14ac:dyDescent="0.25">
      <c r="A1471" s="3">
        <f t="shared" si="22"/>
        <v>43489.416666666664</v>
      </c>
      <c r="B1471" s="1">
        <v>43489</v>
      </c>
      <c r="C1471" s="2">
        <v>0.41666666666666669</v>
      </c>
      <c r="D1471">
        <v>162.66999999999999</v>
      </c>
      <c r="E1471">
        <v>163.22</v>
      </c>
      <c r="F1471">
        <v>162.34</v>
      </c>
      <c r="G1471">
        <v>162.68</v>
      </c>
    </row>
    <row r="1472" spans="1:7" x14ac:dyDescent="0.25">
      <c r="A1472" s="3">
        <f t="shared" si="22"/>
        <v>43489.458333333336</v>
      </c>
      <c r="B1472" s="1">
        <v>43489</v>
      </c>
      <c r="C1472" s="2">
        <v>0.45833333333333331</v>
      </c>
      <c r="D1472">
        <v>162.66999999999999</v>
      </c>
      <c r="E1472">
        <v>163.44</v>
      </c>
      <c r="F1472">
        <v>162.36000000000001</v>
      </c>
      <c r="G1472">
        <v>162.56</v>
      </c>
    </row>
    <row r="1473" spans="1:7" x14ac:dyDescent="0.25">
      <c r="A1473" s="3">
        <f t="shared" si="22"/>
        <v>43489.5</v>
      </c>
      <c r="B1473" s="1">
        <v>43489</v>
      </c>
      <c r="C1473" s="2">
        <v>0.5</v>
      </c>
      <c r="D1473">
        <v>162.56</v>
      </c>
      <c r="E1473">
        <v>163.22999999999999</v>
      </c>
      <c r="F1473">
        <v>162.06</v>
      </c>
      <c r="G1473">
        <v>163.16999999999999</v>
      </c>
    </row>
    <row r="1474" spans="1:7" x14ac:dyDescent="0.25">
      <c r="A1474" s="3">
        <f t="shared" si="22"/>
        <v>43489.541666666664</v>
      </c>
      <c r="B1474" s="1">
        <v>43489</v>
      </c>
      <c r="C1474" s="2">
        <v>0.54166666666666663</v>
      </c>
      <c r="D1474">
        <v>163.16999999999999</v>
      </c>
      <c r="E1474">
        <v>163.18</v>
      </c>
      <c r="F1474">
        <v>162.4</v>
      </c>
      <c r="G1474">
        <v>162.56</v>
      </c>
    </row>
    <row r="1475" spans="1:7" x14ac:dyDescent="0.25">
      <c r="A1475" s="3">
        <f t="shared" ref="A1475:A1538" si="23">B1475+C1475</f>
        <v>43489.583333333336</v>
      </c>
      <c r="B1475" s="1">
        <v>43489</v>
      </c>
      <c r="C1475" s="2">
        <v>0.58333333333333337</v>
      </c>
      <c r="D1475">
        <v>162.55000000000001</v>
      </c>
      <c r="E1475">
        <v>162.65</v>
      </c>
      <c r="F1475">
        <v>162.08000000000001</v>
      </c>
      <c r="G1475">
        <v>162.58000000000001</v>
      </c>
    </row>
    <row r="1476" spans="1:7" x14ac:dyDescent="0.25">
      <c r="A1476" s="3">
        <f t="shared" si="23"/>
        <v>43489.625</v>
      </c>
      <c r="B1476" s="1">
        <v>43489</v>
      </c>
      <c r="C1476" s="2">
        <v>0.625</v>
      </c>
      <c r="D1476">
        <v>162.58000000000001</v>
      </c>
      <c r="E1476">
        <v>162.94999999999999</v>
      </c>
      <c r="F1476">
        <v>162.4</v>
      </c>
      <c r="G1476">
        <v>162.85</v>
      </c>
    </row>
    <row r="1477" spans="1:7" x14ac:dyDescent="0.25">
      <c r="A1477" s="3">
        <f t="shared" si="23"/>
        <v>43489.666666666664</v>
      </c>
      <c r="B1477" s="1">
        <v>43489</v>
      </c>
      <c r="C1477" s="2">
        <v>0.66666666666666663</v>
      </c>
      <c r="D1477">
        <v>162.85</v>
      </c>
      <c r="E1477">
        <v>163.33000000000001</v>
      </c>
      <c r="F1477">
        <v>162.77000000000001</v>
      </c>
      <c r="G1477">
        <v>163.19999999999999</v>
      </c>
    </row>
    <row r="1478" spans="1:7" x14ac:dyDescent="0.25">
      <c r="A1478" s="3">
        <f t="shared" si="23"/>
        <v>43490.416666666664</v>
      </c>
      <c r="B1478" s="1">
        <v>43490</v>
      </c>
      <c r="C1478" s="2">
        <v>0.41666666666666669</v>
      </c>
      <c r="D1478">
        <v>164.47</v>
      </c>
      <c r="E1478">
        <v>164.68</v>
      </c>
      <c r="F1478">
        <v>163.95</v>
      </c>
      <c r="G1478">
        <v>164.65</v>
      </c>
    </row>
    <row r="1479" spans="1:7" x14ac:dyDescent="0.25">
      <c r="A1479" s="3">
        <f t="shared" si="23"/>
        <v>43490.458333333336</v>
      </c>
      <c r="B1479" s="1">
        <v>43490</v>
      </c>
      <c r="C1479" s="2">
        <v>0.45833333333333331</v>
      </c>
      <c r="D1479">
        <v>164.66</v>
      </c>
      <c r="E1479">
        <v>165.21</v>
      </c>
      <c r="F1479">
        <v>164.62</v>
      </c>
      <c r="G1479">
        <v>165.08</v>
      </c>
    </row>
    <row r="1480" spans="1:7" x14ac:dyDescent="0.25">
      <c r="A1480" s="3">
        <f t="shared" si="23"/>
        <v>43490.5</v>
      </c>
      <c r="B1480" s="1">
        <v>43490</v>
      </c>
      <c r="C1480" s="2">
        <v>0.5</v>
      </c>
      <c r="D1480">
        <v>165.08</v>
      </c>
      <c r="E1480">
        <v>165.47</v>
      </c>
      <c r="F1480">
        <v>164.86</v>
      </c>
      <c r="G1480">
        <v>165.45</v>
      </c>
    </row>
    <row r="1481" spans="1:7" x14ac:dyDescent="0.25">
      <c r="A1481" s="3">
        <f t="shared" si="23"/>
        <v>43490.541666666664</v>
      </c>
      <c r="B1481" s="1">
        <v>43490</v>
      </c>
      <c r="C1481" s="2">
        <v>0.54166666666666663</v>
      </c>
      <c r="D1481">
        <v>165.45</v>
      </c>
      <c r="E1481">
        <v>165.65</v>
      </c>
      <c r="F1481">
        <v>164.96</v>
      </c>
      <c r="G1481">
        <v>165.27</v>
      </c>
    </row>
    <row r="1482" spans="1:7" x14ac:dyDescent="0.25">
      <c r="A1482" s="3">
        <f t="shared" si="23"/>
        <v>43490.583333333336</v>
      </c>
      <c r="B1482" s="1">
        <v>43490</v>
      </c>
      <c r="C1482" s="2">
        <v>0.58333333333333337</v>
      </c>
      <c r="D1482">
        <v>165.27</v>
      </c>
      <c r="E1482">
        <v>165.51</v>
      </c>
      <c r="F1482">
        <v>165.07</v>
      </c>
      <c r="G1482">
        <v>165.45</v>
      </c>
    </row>
    <row r="1483" spans="1:7" x14ac:dyDescent="0.25">
      <c r="A1483" s="3">
        <f t="shared" si="23"/>
        <v>43490.625</v>
      </c>
      <c r="B1483" s="1">
        <v>43490</v>
      </c>
      <c r="C1483" s="2">
        <v>0.625</v>
      </c>
      <c r="D1483">
        <v>165.46</v>
      </c>
      <c r="E1483">
        <v>165.58</v>
      </c>
      <c r="F1483">
        <v>164.87</v>
      </c>
      <c r="G1483">
        <v>165.2</v>
      </c>
    </row>
    <row r="1484" spans="1:7" x14ac:dyDescent="0.25">
      <c r="A1484" s="3">
        <f t="shared" si="23"/>
        <v>43490.666666666664</v>
      </c>
      <c r="B1484" s="1">
        <v>43490</v>
      </c>
      <c r="C1484" s="2">
        <v>0.66666666666666663</v>
      </c>
      <c r="D1484">
        <v>165.2</v>
      </c>
      <c r="E1484">
        <v>165.32</v>
      </c>
      <c r="F1484">
        <v>164.84</v>
      </c>
      <c r="G1484">
        <v>165.15</v>
      </c>
    </row>
    <row r="1485" spans="1:7" x14ac:dyDescent="0.25">
      <c r="A1485" s="3">
        <f t="shared" si="23"/>
        <v>43493.416666666664</v>
      </c>
      <c r="B1485" s="1">
        <v>43493</v>
      </c>
      <c r="C1485" s="2">
        <v>0.41666666666666669</v>
      </c>
      <c r="D1485">
        <v>163.02000000000001</v>
      </c>
      <c r="E1485">
        <v>163.11000000000001</v>
      </c>
      <c r="F1485">
        <v>161.86000000000001</v>
      </c>
      <c r="G1485">
        <v>162.35</v>
      </c>
    </row>
    <row r="1486" spans="1:7" x14ac:dyDescent="0.25">
      <c r="A1486" s="3">
        <f t="shared" si="23"/>
        <v>43493.458333333336</v>
      </c>
      <c r="B1486" s="1">
        <v>43493</v>
      </c>
      <c r="C1486" s="2">
        <v>0.45833333333333331</v>
      </c>
      <c r="D1486">
        <v>162.34</v>
      </c>
      <c r="E1486">
        <v>162.91</v>
      </c>
      <c r="F1486">
        <v>161.99</v>
      </c>
      <c r="G1486">
        <v>162.38</v>
      </c>
    </row>
    <row r="1487" spans="1:7" x14ac:dyDescent="0.25">
      <c r="A1487" s="3">
        <f t="shared" si="23"/>
        <v>43493.5</v>
      </c>
      <c r="B1487" s="1">
        <v>43493</v>
      </c>
      <c r="C1487" s="2">
        <v>0.5</v>
      </c>
      <c r="D1487">
        <v>162.35</v>
      </c>
      <c r="E1487">
        <v>162.79</v>
      </c>
      <c r="F1487">
        <v>161.88</v>
      </c>
      <c r="G1487">
        <v>161.93</v>
      </c>
    </row>
    <row r="1488" spans="1:7" x14ac:dyDescent="0.25">
      <c r="A1488" s="3">
        <f t="shared" si="23"/>
        <v>43493.541666666664</v>
      </c>
      <c r="B1488" s="1">
        <v>43493</v>
      </c>
      <c r="C1488" s="2">
        <v>0.54166666666666663</v>
      </c>
      <c r="D1488">
        <v>161.91999999999999</v>
      </c>
      <c r="E1488">
        <v>162.51</v>
      </c>
      <c r="F1488">
        <v>161.75</v>
      </c>
      <c r="G1488">
        <v>162.18</v>
      </c>
    </row>
    <row r="1489" spans="1:7" x14ac:dyDescent="0.25">
      <c r="A1489" s="3">
        <f t="shared" si="23"/>
        <v>43493.583333333336</v>
      </c>
      <c r="B1489" s="1">
        <v>43493</v>
      </c>
      <c r="C1489" s="2">
        <v>0.58333333333333337</v>
      </c>
      <c r="D1489">
        <v>162.18</v>
      </c>
      <c r="E1489">
        <v>162.94</v>
      </c>
      <c r="F1489">
        <v>162.06</v>
      </c>
      <c r="G1489">
        <v>162.72</v>
      </c>
    </row>
    <row r="1490" spans="1:7" x14ac:dyDescent="0.25">
      <c r="A1490" s="3">
        <f t="shared" si="23"/>
        <v>43493.625</v>
      </c>
      <c r="B1490" s="1">
        <v>43493</v>
      </c>
      <c r="C1490" s="2">
        <v>0.625</v>
      </c>
      <c r="D1490">
        <v>162.72999999999999</v>
      </c>
      <c r="E1490">
        <v>163.1</v>
      </c>
      <c r="F1490">
        <v>162.44</v>
      </c>
      <c r="G1490">
        <v>162.91</v>
      </c>
    </row>
    <row r="1491" spans="1:7" x14ac:dyDescent="0.25">
      <c r="A1491" s="3">
        <f t="shared" si="23"/>
        <v>43493.666666666664</v>
      </c>
      <c r="B1491" s="1">
        <v>43493</v>
      </c>
      <c r="C1491" s="2">
        <v>0.66666666666666663</v>
      </c>
      <c r="D1491">
        <v>162.91</v>
      </c>
      <c r="E1491">
        <v>163.12</v>
      </c>
      <c r="F1491">
        <v>162.66</v>
      </c>
      <c r="G1491">
        <v>163.09</v>
      </c>
    </row>
    <row r="1492" spans="1:7" x14ac:dyDescent="0.25">
      <c r="A1492" s="3">
        <f t="shared" si="23"/>
        <v>43494.416666666664</v>
      </c>
      <c r="B1492" s="1">
        <v>43494</v>
      </c>
      <c r="C1492" s="2">
        <v>0.41666666666666669</v>
      </c>
      <c r="D1492">
        <v>163.19999999999999</v>
      </c>
      <c r="E1492">
        <v>163.24</v>
      </c>
      <c r="F1492">
        <v>162.44999999999999</v>
      </c>
      <c r="G1492">
        <v>162.72</v>
      </c>
    </row>
    <row r="1493" spans="1:7" x14ac:dyDescent="0.25">
      <c r="A1493" s="3">
        <f t="shared" si="23"/>
        <v>43494.458333333336</v>
      </c>
      <c r="B1493" s="1">
        <v>43494</v>
      </c>
      <c r="C1493" s="2">
        <v>0.45833333333333331</v>
      </c>
      <c r="D1493">
        <v>162.72</v>
      </c>
      <c r="E1493">
        <v>163.11000000000001</v>
      </c>
      <c r="F1493">
        <v>160.99</v>
      </c>
      <c r="G1493">
        <v>161.21</v>
      </c>
    </row>
    <row r="1494" spans="1:7" x14ac:dyDescent="0.25">
      <c r="A1494" s="3">
        <f t="shared" si="23"/>
        <v>43494.5</v>
      </c>
      <c r="B1494" s="1">
        <v>43494</v>
      </c>
      <c r="C1494" s="2">
        <v>0.5</v>
      </c>
      <c r="D1494">
        <v>161.22</v>
      </c>
      <c r="E1494">
        <v>161.69999999999999</v>
      </c>
      <c r="F1494">
        <v>161.05000000000001</v>
      </c>
      <c r="G1494">
        <v>161.54</v>
      </c>
    </row>
    <row r="1495" spans="1:7" x14ac:dyDescent="0.25">
      <c r="A1495" s="3">
        <f t="shared" si="23"/>
        <v>43494.541666666664</v>
      </c>
      <c r="B1495" s="1">
        <v>43494</v>
      </c>
      <c r="C1495" s="2">
        <v>0.54166666666666663</v>
      </c>
      <c r="D1495">
        <v>161.54</v>
      </c>
      <c r="E1495">
        <v>162.07</v>
      </c>
      <c r="F1495">
        <v>161.41999999999999</v>
      </c>
      <c r="G1495">
        <v>161.84</v>
      </c>
    </row>
    <row r="1496" spans="1:7" x14ac:dyDescent="0.25">
      <c r="A1496" s="3">
        <f t="shared" si="23"/>
        <v>43494.583333333336</v>
      </c>
      <c r="B1496" s="1">
        <v>43494</v>
      </c>
      <c r="C1496" s="2">
        <v>0.58333333333333337</v>
      </c>
      <c r="D1496">
        <v>161.84</v>
      </c>
      <c r="E1496">
        <v>162.03</v>
      </c>
      <c r="F1496">
        <v>161.59</v>
      </c>
      <c r="G1496">
        <v>161.97</v>
      </c>
    </row>
    <row r="1497" spans="1:7" x14ac:dyDescent="0.25">
      <c r="A1497" s="3">
        <f t="shared" si="23"/>
        <v>43494.625</v>
      </c>
      <c r="B1497" s="1">
        <v>43494</v>
      </c>
      <c r="C1497" s="2">
        <v>0.625</v>
      </c>
      <c r="D1497">
        <v>161.97</v>
      </c>
      <c r="E1497">
        <v>161.97</v>
      </c>
      <c r="F1497">
        <v>161.26</v>
      </c>
      <c r="G1497">
        <v>161.29</v>
      </c>
    </row>
    <row r="1498" spans="1:7" x14ac:dyDescent="0.25">
      <c r="A1498" s="3">
        <f t="shared" si="23"/>
        <v>43494.666666666664</v>
      </c>
      <c r="B1498" s="1">
        <v>43494</v>
      </c>
      <c r="C1498" s="2">
        <v>0.66666666666666663</v>
      </c>
      <c r="D1498">
        <v>161.29</v>
      </c>
      <c r="E1498">
        <v>161.69999999999999</v>
      </c>
      <c r="F1498">
        <v>161.19999999999999</v>
      </c>
      <c r="G1498">
        <v>161.57</v>
      </c>
    </row>
    <row r="1499" spans="1:7" x14ac:dyDescent="0.25">
      <c r="A1499" s="3">
        <f t="shared" si="23"/>
        <v>43495.416666666664</v>
      </c>
      <c r="B1499" s="1">
        <v>43495</v>
      </c>
      <c r="C1499" s="2">
        <v>0.41666666666666669</v>
      </c>
      <c r="D1499">
        <v>163.4</v>
      </c>
      <c r="E1499">
        <v>163.91</v>
      </c>
      <c r="F1499">
        <v>163.19</v>
      </c>
      <c r="G1499">
        <v>163.29</v>
      </c>
    </row>
    <row r="1500" spans="1:7" x14ac:dyDescent="0.25">
      <c r="A1500" s="3">
        <f t="shared" si="23"/>
        <v>43495.458333333336</v>
      </c>
      <c r="B1500" s="1">
        <v>43495</v>
      </c>
      <c r="C1500" s="2">
        <v>0.45833333333333331</v>
      </c>
      <c r="D1500">
        <v>163.27000000000001</v>
      </c>
      <c r="E1500">
        <v>163.54</v>
      </c>
      <c r="F1500">
        <v>162.88999999999999</v>
      </c>
      <c r="G1500">
        <v>163.26</v>
      </c>
    </row>
    <row r="1501" spans="1:7" x14ac:dyDescent="0.25">
      <c r="A1501" s="3">
        <f t="shared" si="23"/>
        <v>43495.5</v>
      </c>
      <c r="B1501" s="1">
        <v>43495</v>
      </c>
      <c r="C1501" s="2">
        <v>0.5</v>
      </c>
      <c r="D1501">
        <v>163.28</v>
      </c>
      <c r="E1501">
        <v>163.81</v>
      </c>
      <c r="F1501">
        <v>163.26</v>
      </c>
      <c r="G1501">
        <v>163.81</v>
      </c>
    </row>
    <row r="1502" spans="1:7" x14ac:dyDescent="0.25">
      <c r="A1502" s="3">
        <f t="shared" si="23"/>
        <v>43495.541666666664</v>
      </c>
      <c r="B1502" s="1">
        <v>43495</v>
      </c>
      <c r="C1502" s="2">
        <v>0.54166666666666663</v>
      </c>
      <c r="D1502">
        <v>163.81</v>
      </c>
      <c r="E1502">
        <v>164.51</v>
      </c>
      <c r="F1502">
        <v>163.78</v>
      </c>
      <c r="G1502">
        <v>164.28</v>
      </c>
    </row>
    <row r="1503" spans="1:7" x14ac:dyDescent="0.25">
      <c r="A1503" s="3">
        <f t="shared" si="23"/>
        <v>43495.583333333336</v>
      </c>
      <c r="B1503" s="1">
        <v>43495</v>
      </c>
      <c r="C1503" s="2">
        <v>0.58333333333333337</v>
      </c>
      <c r="D1503">
        <v>164.28</v>
      </c>
      <c r="E1503">
        <v>164.39</v>
      </c>
      <c r="F1503">
        <v>164.03</v>
      </c>
      <c r="G1503">
        <v>164.12</v>
      </c>
    </row>
    <row r="1504" spans="1:7" x14ac:dyDescent="0.25">
      <c r="A1504" s="3">
        <f t="shared" si="23"/>
        <v>43495.625</v>
      </c>
      <c r="B1504" s="1">
        <v>43495</v>
      </c>
      <c r="C1504" s="2">
        <v>0.625</v>
      </c>
      <c r="D1504">
        <v>164.12</v>
      </c>
      <c r="E1504">
        <v>166.28</v>
      </c>
      <c r="F1504">
        <v>163.97</v>
      </c>
      <c r="G1504">
        <v>166.24</v>
      </c>
    </row>
    <row r="1505" spans="1:7" x14ac:dyDescent="0.25">
      <c r="A1505" s="3">
        <f t="shared" si="23"/>
        <v>43495.666666666664</v>
      </c>
      <c r="B1505" s="1">
        <v>43495</v>
      </c>
      <c r="C1505" s="2">
        <v>0.66666666666666663</v>
      </c>
      <c r="D1505">
        <v>166.25</v>
      </c>
      <c r="E1505">
        <v>166.25</v>
      </c>
      <c r="F1505">
        <v>165.4</v>
      </c>
      <c r="G1505">
        <v>165.68</v>
      </c>
    </row>
    <row r="1506" spans="1:7" x14ac:dyDescent="0.25">
      <c r="A1506" s="3">
        <f t="shared" si="23"/>
        <v>43496.416666666664</v>
      </c>
      <c r="B1506" s="1">
        <v>43496</v>
      </c>
      <c r="C1506" s="2">
        <v>0.41666666666666669</v>
      </c>
      <c r="D1506">
        <v>166.65</v>
      </c>
      <c r="E1506">
        <v>167.41</v>
      </c>
      <c r="F1506">
        <v>166.47</v>
      </c>
      <c r="G1506">
        <v>167.32</v>
      </c>
    </row>
    <row r="1507" spans="1:7" x14ac:dyDescent="0.25">
      <c r="A1507" s="3">
        <f t="shared" si="23"/>
        <v>43496.458333333336</v>
      </c>
      <c r="B1507" s="1">
        <v>43496</v>
      </c>
      <c r="C1507" s="2">
        <v>0.45833333333333331</v>
      </c>
      <c r="D1507">
        <v>167.33</v>
      </c>
      <c r="E1507">
        <v>168.25</v>
      </c>
      <c r="F1507">
        <v>167.21</v>
      </c>
      <c r="G1507">
        <v>167.91</v>
      </c>
    </row>
    <row r="1508" spans="1:7" x14ac:dyDescent="0.25">
      <c r="A1508" s="3">
        <f t="shared" si="23"/>
        <v>43496.5</v>
      </c>
      <c r="B1508" s="1">
        <v>43496</v>
      </c>
      <c r="C1508" s="2">
        <v>0.5</v>
      </c>
      <c r="D1508">
        <v>167.9</v>
      </c>
      <c r="E1508">
        <v>168.96</v>
      </c>
      <c r="F1508">
        <v>167.85</v>
      </c>
      <c r="G1508">
        <v>168.82</v>
      </c>
    </row>
    <row r="1509" spans="1:7" x14ac:dyDescent="0.25">
      <c r="A1509" s="3">
        <f t="shared" si="23"/>
        <v>43496.541666666664</v>
      </c>
      <c r="B1509" s="1">
        <v>43496</v>
      </c>
      <c r="C1509" s="2">
        <v>0.54166666666666663</v>
      </c>
      <c r="D1509">
        <v>168.82</v>
      </c>
      <c r="E1509">
        <v>168.99</v>
      </c>
      <c r="F1509">
        <v>168.15</v>
      </c>
      <c r="G1509">
        <v>168.35</v>
      </c>
    </row>
    <row r="1510" spans="1:7" x14ac:dyDescent="0.25">
      <c r="A1510" s="3">
        <f t="shared" si="23"/>
        <v>43496.583333333336</v>
      </c>
      <c r="B1510" s="1">
        <v>43496</v>
      </c>
      <c r="C1510" s="2">
        <v>0.58333333333333337</v>
      </c>
      <c r="D1510">
        <v>168.35</v>
      </c>
      <c r="E1510">
        <v>168.59</v>
      </c>
      <c r="F1510">
        <v>167.9</v>
      </c>
      <c r="G1510">
        <v>168.38</v>
      </c>
    </row>
    <row r="1511" spans="1:7" x14ac:dyDescent="0.25">
      <c r="A1511" s="3">
        <f t="shared" si="23"/>
        <v>43496.625</v>
      </c>
      <c r="B1511" s="1">
        <v>43496</v>
      </c>
      <c r="C1511" s="2">
        <v>0.625</v>
      </c>
      <c r="D1511">
        <v>168.38</v>
      </c>
      <c r="E1511">
        <v>168.49</v>
      </c>
      <c r="F1511">
        <v>167.96</v>
      </c>
      <c r="G1511">
        <v>168.16</v>
      </c>
    </row>
    <row r="1512" spans="1:7" x14ac:dyDescent="0.25">
      <c r="A1512" s="3">
        <f t="shared" si="23"/>
        <v>43496.666666666664</v>
      </c>
      <c r="B1512" s="1">
        <v>43496</v>
      </c>
      <c r="C1512" s="2">
        <v>0.66666666666666663</v>
      </c>
      <c r="D1512">
        <v>168.17</v>
      </c>
      <c r="E1512">
        <v>168.35</v>
      </c>
      <c r="F1512">
        <v>167.51</v>
      </c>
      <c r="G1512">
        <v>168.16</v>
      </c>
    </row>
    <row r="1513" spans="1:7" x14ac:dyDescent="0.25">
      <c r="A1513" s="3">
        <f t="shared" si="23"/>
        <v>43497.416666666664</v>
      </c>
      <c r="B1513" s="1">
        <v>43497</v>
      </c>
      <c r="C1513" s="2">
        <v>0.41666666666666669</v>
      </c>
      <c r="D1513">
        <v>167.35</v>
      </c>
      <c r="E1513">
        <v>168.25</v>
      </c>
      <c r="F1513">
        <v>167.24</v>
      </c>
      <c r="G1513">
        <v>167.39</v>
      </c>
    </row>
    <row r="1514" spans="1:7" x14ac:dyDescent="0.25">
      <c r="A1514" s="3">
        <f t="shared" si="23"/>
        <v>43497.458333333336</v>
      </c>
      <c r="B1514" s="1">
        <v>43497</v>
      </c>
      <c r="C1514" s="2">
        <v>0.45833333333333331</v>
      </c>
      <c r="D1514">
        <v>167.39</v>
      </c>
      <c r="E1514">
        <v>168.6</v>
      </c>
      <c r="F1514">
        <v>167.38</v>
      </c>
      <c r="G1514">
        <v>167.8</v>
      </c>
    </row>
    <row r="1515" spans="1:7" x14ac:dyDescent="0.25">
      <c r="A1515" s="3">
        <f t="shared" si="23"/>
        <v>43497.5</v>
      </c>
      <c r="B1515" s="1">
        <v>43497</v>
      </c>
      <c r="C1515" s="2">
        <v>0.5</v>
      </c>
      <c r="D1515">
        <v>167.8</v>
      </c>
      <c r="E1515">
        <v>168.46</v>
      </c>
      <c r="F1515">
        <v>167.6</v>
      </c>
      <c r="G1515">
        <v>168.38</v>
      </c>
    </row>
    <row r="1516" spans="1:7" x14ac:dyDescent="0.25">
      <c r="A1516" s="3">
        <f t="shared" si="23"/>
        <v>43497.541666666664</v>
      </c>
      <c r="B1516" s="1">
        <v>43497</v>
      </c>
      <c r="C1516" s="2">
        <v>0.54166666666666663</v>
      </c>
      <c r="D1516">
        <v>168.39</v>
      </c>
      <c r="E1516">
        <v>168.39</v>
      </c>
      <c r="F1516">
        <v>167.62</v>
      </c>
      <c r="G1516">
        <v>167.78</v>
      </c>
    </row>
    <row r="1517" spans="1:7" x14ac:dyDescent="0.25">
      <c r="A1517" s="3">
        <f t="shared" si="23"/>
        <v>43497.583333333336</v>
      </c>
      <c r="B1517" s="1">
        <v>43497</v>
      </c>
      <c r="C1517" s="2">
        <v>0.58333333333333337</v>
      </c>
      <c r="D1517">
        <v>167.78</v>
      </c>
      <c r="E1517">
        <v>167.9</v>
      </c>
      <c r="F1517">
        <v>167.24</v>
      </c>
      <c r="G1517">
        <v>167.57</v>
      </c>
    </row>
    <row r="1518" spans="1:7" x14ac:dyDescent="0.25">
      <c r="A1518" s="3">
        <f t="shared" si="23"/>
        <v>43497.625</v>
      </c>
      <c r="B1518" s="1">
        <v>43497</v>
      </c>
      <c r="C1518" s="2">
        <v>0.625</v>
      </c>
      <c r="D1518">
        <v>167.57</v>
      </c>
      <c r="E1518">
        <v>167.59</v>
      </c>
      <c r="F1518">
        <v>167.02</v>
      </c>
      <c r="G1518">
        <v>167.11</v>
      </c>
    </row>
    <row r="1519" spans="1:7" x14ac:dyDescent="0.25">
      <c r="A1519" s="3">
        <f t="shared" si="23"/>
        <v>43497.666666666664</v>
      </c>
      <c r="B1519" s="1">
        <v>43497</v>
      </c>
      <c r="C1519" s="2">
        <v>0.66666666666666663</v>
      </c>
      <c r="D1519">
        <v>167.1</v>
      </c>
      <c r="E1519">
        <v>167.48</v>
      </c>
      <c r="F1519">
        <v>166.99</v>
      </c>
      <c r="G1519">
        <v>167.45</v>
      </c>
    </row>
    <row r="1520" spans="1:7" x14ac:dyDescent="0.25">
      <c r="A1520" s="3">
        <f t="shared" si="23"/>
        <v>43500.416666666664</v>
      </c>
      <c r="B1520" s="1">
        <v>43500</v>
      </c>
      <c r="C1520" s="2">
        <v>0.41666666666666669</v>
      </c>
      <c r="D1520">
        <v>167.53</v>
      </c>
      <c r="E1520">
        <v>168.22</v>
      </c>
      <c r="F1520">
        <v>167.33</v>
      </c>
      <c r="G1520">
        <v>168.1</v>
      </c>
    </row>
    <row r="1521" spans="1:7" x14ac:dyDescent="0.25">
      <c r="A1521" s="3">
        <f t="shared" si="23"/>
        <v>43500.458333333336</v>
      </c>
      <c r="B1521" s="1">
        <v>43500</v>
      </c>
      <c r="C1521" s="2">
        <v>0.45833333333333331</v>
      </c>
      <c r="D1521">
        <v>168.1</v>
      </c>
      <c r="E1521">
        <v>168.84</v>
      </c>
      <c r="F1521">
        <v>167.78</v>
      </c>
      <c r="G1521">
        <v>168.66</v>
      </c>
    </row>
    <row r="1522" spans="1:7" x14ac:dyDescent="0.25">
      <c r="A1522" s="3">
        <f t="shared" si="23"/>
        <v>43500.5</v>
      </c>
      <c r="B1522" s="1">
        <v>43500</v>
      </c>
      <c r="C1522" s="2">
        <v>0.5</v>
      </c>
      <c r="D1522">
        <v>168.66</v>
      </c>
      <c r="E1522">
        <v>169.16</v>
      </c>
      <c r="F1522">
        <v>168.66</v>
      </c>
      <c r="G1522">
        <v>169.06</v>
      </c>
    </row>
    <row r="1523" spans="1:7" x14ac:dyDescent="0.25">
      <c r="A1523" s="3">
        <f t="shared" si="23"/>
        <v>43500.541666666664</v>
      </c>
      <c r="B1523" s="1">
        <v>43500</v>
      </c>
      <c r="C1523" s="2">
        <v>0.54166666666666663</v>
      </c>
      <c r="D1523">
        <v>169.07</v>
      </c>
      <c r="E1523">
        <v>169.13</v>
      </c>
      <c r="F1523">
        <v>168.91</v>
      </c>
      <c r="G1523">
        <v>169.04</v>
      </c>
    </row>
    <row r="1524" spans="1:7" x14ac:dyDescent="0.25">
      <c r="A1524" s="3">
        <f t="shared" si="23"/>
        <v>43500.583333333336</v>
      </c>
      <c r="B1524" s="1">
        <v>43500</v>
      </c>
      <c r="C1524" s="2">
        <v>0.58333333333333337</v>
      </c>
      <c r="D1524">
        <v>169.04</v>
      </c>
      <c r="E1524">
        <v>169.29</v>
      </c>
      <c r="F1524">
        <v>168.94</v>
      </c>
      <c r="G1524">
        <v>169.26</v>
      </c>
    </row>
    <row r="1525" spans="1:7" x14ac:dyDescent="0.25">
      <c r="A1525" s="3">
        <f t="shared" si="23"/>
        <v>43500.625</v>
      </c>
      <c r="B1525" s="1">
        <v>43500</v>
      </c>
      <c r="C1525" s="2">
        <v>0.625</v>
      </c>
      <c r="D1525">
        <v>169.26</v>
      </c>
      <c r="E1525">
        <v>169.38</v>
      </c>
      <c r="F1525">
        <v>169.08</v>
      </c>
      <c r="G1525">
        <v>169.24</v>
      </c>
    </row>
    <row r="1526" spans="1:7" x14ac:dyDescent="0.25">
      <c r="A1526" s="3">
        <f t="shared" si="23"/>
        <v>43500.666666666664</v>
      </c>
      <c r="B1526" s="1">
        <v>43500</v>
      </c>
      <c r="C1526" s="2">
        <v>0.66666666666666663</v>
      </c>
      <c r="D1526">
        <v>169.24</v>
      </c>
      <c r="E1526">
        <v>169.5</v>
      </c>
      <c r="F1526">
        <v>168.97</v>
      </c>
      <c r="G1526">
        <v>169.53</v>
      </c>
    </row>
    <row r="1527" spans="1:7" x14ac:dyDescent="0.25">
      <c r="A1527" s="3">
        <f t="shared" si="23"/>
        <v>43501.416666666664</v>
      </c>
      <c r="B1527" s="1">
        <v>43501</v>
      </c>
      <c r="C1527" s="2">
        <v>0.41666666666666669</v>
      </c>
      <c r="D1527">
        <v>169.76</v>
      </c>
      <c r="E1527">
        <v>170.76</v>
      </c>
      <c r="F1527">
        <v>169.69</v>
      </c>
      <c r="G1527">
        <v>170.53</v>
      </c>
    </row>
    <row r="1528" spans="1:7" x14ac:dyDescent="0.25">
      <c r="A1528" s="3">
        <f t="shared" si="23"/>
        <v>43501.458333333336</v>
      </c>
      <c r="B1528" s="1">
        <v>43501</v>
      </c>
      <c r="C1528" s="2">
        <v>0.45833333333333331</v>
      </c>
      <c r="D1528">
        <v>170.52</v>
      </c>
      <c r="E1528">
        <v>171.09</v>
      </c>
      <c r="F1528">
        <v>170.3</v>
      </c>
      <c r="G1528">
        <v>171</v>
      </c>
    </row>
    <row r="1529" spans="1:7" x14ac:dyDescent="0.25">
      <c r="A1529" s="3">
        <f t="shared" si="23"/>
        <v>43501.5</v>
      </c>
      <c r="B1529" s="1">
        <v>43501</v>
      </c>
      <c r="C1529" s="2">
        <v>0.5</v>
      </c>
      <c r="D1529">
        <v>171</v>
      </c>
      <c r="E1529">
        <v>171.09</v>
      </c>
      <c r="F1529">
        <v>170.46</v>
      </c>
      <c r="G1529">
        <v>170.85</v>
      </c>
    </row>
    <row r="1530" spans="1:7" x14ac:dyDescent="0.25">
      <c r="A1530" s="3">
        <f t="shared" si="23"/>
        <v>43501.541666666664</v>
      </c>
      <c r="B1530" s="1">
        <v>43501</v>
      </c>
      <c r="C1530" s="2">
        <v>0.54166666666666663</v>
      </c>
      <c r="D1530">
        <v>170.84</v>
      </c>
      <c r="E1530">
        <v>170.91</v>
      </c>
      <c r="F1530">
        <v>169.98</v>
      </c>
      <c r="G1530">
        <v>170.08</v>
      </c>
    </row>
    <row r="1531" spans="1:7" x14ac:dyDescent="0.25">
      <c r="A1531" s="3">
        <f t="shared" si="23"/>
        <v>43501.583333333336</v>
      </c>
      <c r="B1531" s="1">
        <v>43501</v>
      </c>
      <c r="C1531" s="2">
        <v>0.58333333333333337</v>
      </c>
      <c r="D1531">
        <v>170.08</v>
      </c>
      <c r="E1531">
        <v>170.54</v>
      </c>
      <c r="F1531">
        <v>169.97</v>
      </c>
      <c r="G1531">
        <v>170.52</v>
      </c>
    </row>
    <row r="1532" spans="1:7" x14ac:dyDescent="0.25">
      <c r="A1532" s="3">
        <f t="shared" si="23"/>
        <v>43501.625</v>
      </c>
      <c r="B1532" s="1">
        <v>43501</v>
      </c>
      <c r="C1532" s="2">
        <v>0.625</v>
      </c>
      <c r="D1532">
        <v>170.52</v>
      </c>
      <c r="E1532">
        <v>170.99</v>
      </c>
      <c r="F1532">
        <v>170.51</v>
      </c>
      <c r="G1532">
        <v>170.95</v>
      </c>
    </row>
    <row r="1533" spans="1:7" x14ac:dyDescent="0.25">
      <c r="A1533" s="3">
        <f t="shared" si="23"/>
        <v>43501.666666666664</v>
      </c>
      <c r="B1533" s="1">
        <v>43501</v>
      </c>
      <c r="C1533" s="2">
        <v>0.66666666666666663</v>
      </c>
      <c r="D1533">
        <v>170.96</v>
      </c>
      <c r="E1533">
        <v>171.23</v>
      </c>
      <c r="F1533">
        <v>170.88</v>
      </c>
      <c r="G1533">
        <v>171.03</v>
      </c>
    </row>
    <row r="1534" spans="1:7" x14ac:dyDescent="0.25">
      <c r="A1534" s="3">
        <f t="shared" si="23"/>
        <v>43502.416666666664</v>
      </c>
      <c r="B1534" s="1">
        <v>43502</v>
      </c>
      <c r="C1534" s="2">
        <v>0.41666666666666669</v>
      </c>
      <c r="D1534">
        <v>171.08</v>
      </c>
      <c r="E1534">
        <v>171.37</v>
      </c>
      <c r="F1534">
        <v>170.71</v>
      </c>
      <c r="G1534">
        <v>170.88</v>
      </c>
    </row>
    <row r="1535" spans="1:7" x14ac:dyDescent="0.25">
      <c r="A1535" s="3">
        <f t="shared" si="23"/>
        <v>43502.458333333336</v>
      </c>
      <c r="B1535" s="1">
        <v>43502</v>
      </c>
      <c r="C1535" s="2">
        <v>0.45833333333333331</v>
      </c>
      <c r="D1535">
        <v>170.88</v>
      </c>
      <c r="E1535">
        <v>171.03</v>
      </c>
      <c r="F1535">
        <v>169.75</v>
      </c>
      <c r="G1535">
        <v>170.88</v>
      </c>
    </row>
    <row r="1536" spans="1:7" x14ac:dyDescent="0.25">
      <c r="A1536" s="3">
        <f t="shared" si="23"/>
        <v>43502.5</v>
      </c>
      <c r="B1536" s="1">
        <v>43502</v>
      </c>
      <c r="C1536" s="2">
        <v>0.5</v>
      </c>
      <c r="D1536">
        <v>170.88</v>
      </c>
      <c r="E1536">
        <v>171.02</v>
      </c>
      <c r="F1536">
        <v>170.36</v>
      </c>
      <c r="G1536">
        <v>170.49</v>
      </c>
    </row>
    <row r="1537" spans="1:7" x14ac:dyDescent="0.25">
      <c r="A1537" s="3">
        <f t="shared" si="23"/>
        <v>43502.541666666664</v>
      </c>
      <c r="B1537" s="1">
        <v>43502</v>
      </c>
      <c r="C1537" s="2">
        <v>0.54166666666666663</v>
      </c>
      <c r="D1537">
        <v>170.49</v>
      </c>
      <c r="E1537">
        <v>170.6</v>
      </c>
      <c r="F1537">
        <v>170.17</v>
      </c>
      <c r="G1537">
        <v>170.46</v>
      </c>
    </row>
    <row r="1538" spans="1:7" x14ac:dyDescent="0.25">
      <c r="A1538" s="3">
        <f t="shared" si="23"/>
        <v>43502.583333333336</v>
      </c>
      <c r="B1538" s="1">
        <v>43502</v>
      </c>
      <c r="C1538" s="2">
        <v>0.58333333333333337</v>
      </c>
      <c r="D1538">
        <v>170.45</v>
      </c>
      <c r="E1538">
        <v>170.75</v>
      </c>
      <c r="F1538">
        <v>170.38</v>
      </c>
      <c r="G1538">
        <v>170.43</v>
      </c>
    </row>
    <row r="1539" spans="1:7" x14ac:dyDescent="0.25">
      <c r="A1539" s="3">
        <f t="shared" ref="A1539:A1602" si="24">B1539+C1539</f>
        <v>43502.625</v>
      </c>
      <c r="B1539" s="1">
        <v>43502</v>
      </c>
      <c r="C1539" s="2">
        <v>0.625</v>
      </c>
      <c r="D1539">
        <v>170.42</v>
      </c>
      <c r="E1539">
        <v>170.46</v>
      </c>
      <c r="F1539">
        <v>170.03</v>
      </c>
      <c r="G1539">
        <v>170.4</v>
      </c>
    </row>
    <row r="1540" spans="1:7" x14ac:dyDescent="0.25">
      <c r="A1540" s="3">
        <f t="shared" si="24"/>
        <v>43502.666666666664</v>
      </c>
      <c r="B1540" s="1">
        <v>43502</v>
      </c>
      <c r="C1540" s="2">
        <v>0.66666666666666663</v>
      </c>
      <c r="D1540">
        <v>170.4</v>
      </c>
      <c r="E1540">
        <v>170.65</v>
      </c>
      <c r="F1540">
        <v>170.33</v>
      </c>
      <c r="G1540">
        <v>170.52</v>
      </c>
    </row>
    <row r="1541" spans="1:7" x14ac:dyDescent="0.25">
      <c r="A1541" s="3">
        <f t="shared" si="24"/>
        <v>43503.416666666664</v>
      </c>
      <c r="B1541" s="1">
        <v>43503</v>
      </c>
      <c r="C1541" s="2">
        <v>0.41666666666666669</v>
      </c>
      <c r="D1541">
        <v>169.03</v>
      </c>
      <c r="E1541">
        <v>169.05</v>
      </c>
      <c r="F1541">
        <v>168.33</v>
      </c>
      <c r="G1541">
        <v>168.82</v>
      </c>
    </row>
    <row r="1542" spans="1:7" x14ac:dyDescent="0.25">
      <c r="A1542" s="3">
        <f t="shared" si="24"/>
        <v>43503.458333333336</v>
      </c>
      <c r="B1542" s="1">
        <v>43503</v>
      </c>
      <c r="C1542" s="2">
        <v>0.45833333333333331</v>
      </c>
      <c r="D1542">
        <v>168.82</v>
      </c>
      <c r="E1542">
        <v>169.45</v>
      </c>
      <c r="F1542">
        <v>168.25</v>
      </c>
      <c r="G1542">
        <v>168.28</v>
      </c>
    </row>
    <row r="1543" spans="1:7" x14ac:dyDescent="0.25">
      <c r="A1543" s="3">
        <f t="shared" si="24"/>
        <v>43503.5</v>
      </c>
      <c r="B1543" s="1">
        <v>43503</v>
      </c>
      <c r="C1543" s="2">
        <v>0.5</v>
      </c>
      <c r="D1543">
        <v>168.28</v>
      </c>
      <c r="E1543">
        <v>168.54</v>
      </c>
      <c r="F1543">
        <v>167.21</v>
      </c>
      <c r="G1543">
        <v>167.22</v>
      </c>
    </row>
    <row r="1544" spans="1:7" x14ac:dyDescent="0.25">
      <c r="A1544" s="3">
        <f t="shared" si="24"/>
        <v>43503.541666666664</v>
      </c>
      <c r="B1544" s="1">
        <v>43503</v>
      </c>
      <c r="C1544" s="2">
        <v>0.54166666666666663</v>
      </c>
      <c r="D1544">
        <v>167.22</v>
      </c>
      <c r="E1544">
        <v>167.78</v>
      </c>
      <c r="F1544">
        <v>166.95</v>
      </c>
      <c r="G1544">
        <v>167.24</v>
      </c>
    </row>
    <row r="1545" spans="1:7" x14ac:dyDescent="0.25">
      <c r="A1545" s="3">
        <f t="shared" si="24"/>
        <v>43503.583333333336</v>
      </c>
      <c r="B1545" s="1">
        <v>43503</v>
      </c>
      <c r="C1545" s="2">
        <v>0.58333333333333337</v>
      </c>
      <c r="D1545">
        <v>167.24</v>
      </c>
      <c r="E1545">
        <v>168.01</v>
      </c>
      <c r="F1545">
        <v>167.21</v>
      </c>
      <c r="G1545">
        <v>167.79</v>
      </c>
    </row>
    <row r="1546" spans="1:7" x14ac:dyDescent="0.25">
      <c r="A1546" s="3">
        <f t="shared" si="24"/>
        <v>43503.625</v>
      </c>
      <c r="B1546" s="1">
        <v>43503</v>
      </c>
      <c r="C1546" s="2">
        <v>0.625</v>
      </c>
      <c r="D1546">
        <v>167.79</v>
      </c>
      <c r="E1546">
        <v>168.04</v>
      </c>
      <c r="F1546">
        <v>167.28</v>
      </c>
      <c r="G1546">
        <v>167.71</v>
      </c>
    </row>
    <row r="1547" spans="1:7" x14ac:dyDescent="0.25">
      <c r="A1547" s="3">
        <f t="shared" si="24"/>
        <v>43503.666666666664</v>
      </c>
      <c r="B1547" s="1">
        <v>43503</v>
      </c>
      <c r="C1547" s="2">
        <v>0.66666666666666663</v>
      </c>
      <c r="D1547">
        <v>167.71</v>
      </c>
      <c r="E1547">
        <v>168.25</v>
      </c>
      <c r="F1547">
        <v>167.46</v>
      </c>
      <c r="G1547">
        <v>168.23</v>
      </c>
    </row>
    <row r="1548" spans="1:7" x14ac:dyDescent="0.25">
      <c r="A1548" s="3">
        <f t="shared" si="24"/>
        <v>43504.416666666664</v>
      </c>
      <c r="B1548" s="1">
        <v>43504</v>
      </c>
      <c r="C1548" s="2">
        <v>0.41666666666666669</v>
      </c>
      <c r="D1548">
        <v>166.76</v>
      </c>
      <c r="E1548">
        <v>167.45</v>
      </c>
      <c r="F1548">
        <v>166.69</v>
      </c>
      <c r="G1548">
        <v>166.82</v>
      </c>
    </row>
    <row r="1549" spans="1:7" x14ac:dyDescent="0.25">
      <c r="A1549" s="3">
        <f t="shared" si="24"/>
        <v>43504.458333333336</v>
      </c>
      <c r="B1549" s="1">
        <v>43504</v>
      </c>
      <c r="C1549" s="2">
        <v>0.45833333333333331</v>
      </c>
      <c r="D1549">
        <v>166.81</v>
      </c>
      <c r="E1549">
        <v>167.59</v>
      </c>
      <c r="F1549">
        <v>166.57</v>
      </c>
      <c r="G1549">
        <v>167.15</v>
      </c>
    </row>
    <row r="1550" spans="1:7" x14ac:dyDescent="0.25">
      <c r="A1550" s="3">
        <f t="shared" si="24"/>
        <v>43504.5</v>
      </c>
      <c r="B1550" s="1">
        <v>43504</v>
      </c>
      <c r="C1550" s="2">
        <v>0.5</v>
      </c>
      <c r="D1550">
        <v>167.15</v>
      </c>
      <c r="E1550">
        <v>167.35</v>
      </c>
      <c r="F1550">
        <v>166.62</v>
      </c>
      <c r="G1550">
        <v>167.3</v>
      </c>
    </row>
    <row r="1551" spans="1:7" x14ac:dyDescent="0.25">
      <c r="A1551" s="3">
        <f t="shared" si="24"/>
        <v>43504.541666666664</v>
      </c>
      <c r="B1551" s="1">
        <v>43504</v>
      </c>
      <c r="C1551" s="2">
        <v>0.54166666666666663</v>
      </c>
      <c r="D1551">
        <v>167.29</v>
      </c>
      <c r="E1551">
        <v>167.47</v>
      </c>
      <c r="F1551">
        <v>166.86</v>
      </c>
      <c r="G1551">
        <v>167.35</v>
      </c>
    </row>
    <row r="1552" spans="1:7" x14ac:dyDescent="0.25">
      <c r="A1552" s="3">
        <f t="shared" si="24"/>
        <v>43504.583333333336</v>
      </c>
      <c r="B1552" s="1">
        <v>43504</v>
      </c>
      <c r="C1552" s="2">
        <v>0.58333333333333337</v>
      </c>
      <c r="D1552">
        <v>167.36</v>
      </c>
      <c r="E1552">
        <v>167.86</v>
      </c>
      <c r="F1552">
        <v>167.35</v>
      </c>
      <c r="G1552">
        <v>167.82</v>
      </c>
    </row>
    <row r="1553" spans="1:7" x14ac:dyDescent="0.25">
      <c r="A1553" s="3">
        <f t="shared" si="24"/>
        <v>43504.625</v>
      </c>
      <c r="B1553" s="1">
        <v>43504</v>
      </c>
      <c r="C1553" s="2">
        <v>0.625</v>
      </c>
      <c r="D1553">
        <v>167.82</v>
      </c>
      <c r="E1553">
        <v>168.31</v>
      </c>
      <c r="F1553">
        <v>167.72</v>
      </c>
      <c r="G1553">
        <v>168.08</v>
      </c>
    </row>
    <row r="1554" spans="1:7" x14ac:dyDescent="0.25">
      <c r="A1554" s="3">
        <f t="shared" si="24"/>
        <v>43504.666666666664</v>
      </c>
      <c r="B1554" s="1">
        <v>43504</v>
      </c>
      <c r="C1554" s="2">
        <v>0.66666666666666663</v>
      </c>
      <c r="D1554">
        <v>168.08</v>
      </c>
      <c r="E1554">
        <v>168.51</v>
      </c>
      <c r="F1554">
        <v>167.9</v>
      </c>
      <c r="G1554">
        <v>168.51</v>
      </c>
    </row>
    <row r="1555" spans="1:7" x14ac:dyDescent="0.25">
      <c r="A1555" s="3">
        <f t="shared" si="24"/>
        <v>43507.416666666664</v>
      </c>
      <c r="B1555" s="1">
        <v>43507</v>
      </c>
      <c r="C1555" s="2">
        <v>0.41666666666666669</v>
      </c>
      <c r="D1555">
        <v>169.17</v>
      </c>
      <c r="E1555">
        <v>169.58</v>
      </c>
      <c r="F1555">
        <v>168.54</v>
      </c>
      <c r="G1555">
        <v>168.76</v>
      </c>
    </row>
    <row r="1556" spans="1:7" x14ac:dyDescent="0.25">
      <c r="A1556" s="3">
        <f t="shared" si="24"/>
        <v>43507.458333333336</v>
      </c>
      <c r="B1556" s="1">
        <v>43507</v>
      </c>
      <c r="C1556" s="2">
        <v>0.45833333333333331</v>
      </c>
      <c r="D1556">
        <v>168.76</v>
      </c>
      <c r="E1556">
        <v>169.19</v>
      </c>
      <c r="F1556">
        <v>168.54</v>
      </c>
      <c r="G1556">
        <v>168.71</v>
      </c>
    </row>
    <row r="1557" spans="1:7" x14ac:dyDescent="0.25">
      <c r="A1557" s="3">
        <f t="shared" si="24"/>
        <v>43507.5</v>
      </c>
      <c r="B1557" s="1">
        <v>43507</v>
      </c>
      <c r="C1557" s="2">
        <v>0.5</v>
      </c>
      <c r="D1557">
        <v>168.71</v>
      </c>
      <c r="E1557">
        <v>168.85</v>
      </c>
      <c r="F1557">
        <v>168.25</v>
      </c>
      <c r="G1557">
        <v>168.54</v>
      </c>
    </row>
    <row r="1558" spans="1:7" x14ac:dyDescent="0.25">
      <c r="A1558" s="3">
        <f t="shared" si="24"/>
        <v>43507.541666666664</v>
      </c>
      <c r="B1558" s="1">
        <v>43507</v>
      </c>
      <c r="C1558" s="2">
        <v>0.54166666666666663</v>
      </c>
      <c r="D1558">
        <v>168.54</v>
      </c>
      <c r="E1558">
        <v>168.89</v>
      </c>
      <c r="F1558">
        <v>168.48</v>
      </c>
      <c r="G1558">
        <v>168.72</v>
      </c>
    </row>
    <row r="1559" spans="1:7" x14ac:dyDescent="0.25">
      <c r="A1559" s="3">
        <f t="shared" si="24"/>
        <v>43507.583333333336</v>
      </c>
      <c r="B1559" s="1">
        <v>43507</v>
      </c>
      <c r="C1559" s="2">
        <v>0.58333333333333337</v>
      </c>
      <c r="D1559">
        <v>168.72</v>
      </c>
      <c r="E1559">
        <v>168.76</v>
      </c>
      <c r="F1559">
        <v>168.11</v>
      </c>
      <c r="G1559">
        <v>168.33</v>
      </c>
    </row>
    <row r="1560" spans="1:7" x14ac:dyDescent="0.25">
      <c r="A1560" s="3">
        <f t="shared" si="24"/>
        <v>43507.625</v>
      </c>
      <c r="B1560" s="1">
        <v>43507</v>
      </c>
      <c r="C1560" s="2">
        <v>0.625</v>
      </c>
      <c r="D1560">
        <v>168.33</v>
      </c>
      <c r="E1560">
        <v>168.47</v>
      </c>
      <c r="F1560">
        <v>167.98</v>
      </c>
      <c r="G1560">
        <v>168.18</v>
      </c>
    </row>
    <row r="1561" spans="1:7" x14ac:dyDescent="0.25">
      <c r="A1561" s="3">
        <f t="shared" si="24"/>
        <v>43507.666666666664</v>
      </c>
      <c r="B1561" s="1">
        <v>43507</v>
      </c>
      <c r="C1561" s="2">
        <v>0.66666666666666663</v>
      </c>
      <c r="D1561">
        <v>168.18</v>
      </c>
      <c r="E1561">
        <v>168.56</v>
      </c>
      <c r="F1561">
        <v>168.14</v>
      </c>
      <c r="G1561">
        <v>168.4</v>
      </c>
    </row>
    <row r="1562" spans="1:7" x14ac:dyDescent="0.25">
      <c r="A1562" s="3">
        <f t="shared" si="24"/>
        <v>43508.416666666664</v>
      </c>
      <c r="B1562" s="1">
        <v>43508</v>
      </c>
      <c r="C1562" s="2">
        <v>0.41666666666666669</v>
      </c>
      <c r="D1562">
        <v>169.59</v>
      </c>
      <c r="E1562">
        <v>170.16</v>
      </c>
      <c r="F1562">
        <v>169.33</v>
      </c>
      <c r="G1562">
        <v>170.02</v>
      </c>
    </row>
    <row r="1563" spans="1:7" x14ac:dyDescent="0.25">
      <c r="A1563" s="3">
        <f t="shared" si="24"/>
        <v>43508.458333333336</v>
      </c>
      <c r="B1563" s="1">
        <v>43508</v>
      </c>
      <c r="C1563" s="2">
        <v>0.45833333333333331</v>
      </c>
      <c r="D1563">
        <v>170.03</v>
      </c>
      <c r="E1563">
        <v>170.75</v>
      </c>
      <c r="F1563">
        <v>170.02</v>
      </c>
      <c r="G1563">
        <v>170.71</v>
      </c>
    </row>
    <row r="1564" spans="1:7" x14ac:dyDescent="0.25">
      <c r="A1564" s="3">
        <f t="shared" si="24"/>
        <v>43508.5</v>
      </c>
      <c r="B1564" s="1">
        <v>43508</v>
      </c>
      <c r="C1564" s="2">
        <v>0.5</v>
      </c>
      <c r="D1564">
        <v>170.7</v>
      </c>
      <c r="E1564">
        <v>170.88</v>
      </c>
      <c r="F1564">
        <v>170.6</v>
      </c>
      <c r="G1564">
        <v>170.77</v>
      </c>
    </row>
    <row r="1565" spans="1:7" x14ac:dyDescent="0.25">
      <c r="A1565" s="3">
        <f t="shared" si="24"/>
        <v>43508.541666666664</v>
      </c>
      <c r="B1565" s="1">
        <v>43508</v>
      </c>
      <c r="C1565" s="2">
        <v>0.54166666666666663</v>
      </c>
      <c r="D1565">
        <v>170.77</v>
      </c>
      <c r="E1565">
        <v>170.86</v>
      </c>
      <c r="F1565">
        <v>170.53</v>
      </c>
      <c r="G1565">
        <v>170.66</v>
      </c>
    </row>
    <row r="1566" spans="1:7" x14ac:dyDescent="0.25">
      <c r="A1566" s="3">
        <f t="shared" si="24"/>
        <v>43508.583333333336</v>
      </c>
      <c r="B1566" s="1">
        <v>43508</v>
      </c>
      <c r="C1566" s="2">
        <v>0.58333333333333337</v>
      </c>
      <c r="D1566">
        <v>170.66</v>
      </c>
      <c r="E1566">
        <v>171</v>
      </c>
      <c r="F1566">
        <v>170.59</v>
      </c>
      <c r="G1566">
        <v>170.97</v>
      </c>
    </row>
    <row r="1567" spans="1:7" x14ac:dyDescent="0.25">
      <c r="A1567" s="3">
        <f t="shared" si="24"/>
        <v>43508.625</v>
      </c>
      <c r="B1567" s="1">
        <v>43508</v>
      </c>
      <c r="C1567" s="2">
        <v>0.625</v>
      </c>
      <c r="D1567">
        <v>170.97</v>
      </c>
      <c r="E1567">
        <v>171.09</v>
      </c>
      <c r="F1567">
        <v>170.77</v>
      </c>
      <c r="G1567">
        <v>170.8</v>
      </c>
    </row>
    <row r="1568" spans="1:7" x14ac:dyDescent="0.25">
      <c r="A1568" s="3">
        <f t="shared" si="24"/>
        <v>43508.666666666664</v>
      </c>
      <c r="B1568" s="1">
        <v>43508</v>
      </c>
      <c r="C1568" s="2">
        <v>0.66666666666666663</v>
      </c>
      <c r="D1568">
        <v>170.8</v>
      </c>
      <c r="E1568">
        <v>171.14</v>
      </c>
      <c r="F1568">
        <v>170.76</v>
      </c>
      <c r="G1568">
        <v>170.92</v>
      </c>
    </row>
    <row r="1569" spans="1:7" x14ac:dyDescent="0.25">
      <c r="A1569" s="3">
        <f t="shared" si="24"/>
        <v>43509.416666666664</v>
      </c>
      <c r="B1569" s="1">
        <v>43509</v>
      </c>
      <c r="C1569" s="2">
        <v>0.41666666666666669</v>
      </c>
      <c r="D1569">
        <v>171.64</v>
      </c>
      <c r="E1569">
        <v>172.16</v>
      </c>
      <c r="F1569">
        <v>171.48</v>
      </c>
      <c r="G1569">
        <v>171.77</v>
      </c>
    </row>
    <row r="1570" spans="1:7" x14ac:dyDescent="0.25">
      <c r="A1570" s="3">
        <f t="shared" si="24"/>
        <v>43509.458333333336</v>
      </c>
      <c r="B1570" s="1">
        <v>43509</v>
      </c>
      <c r="C1570" s="2">
        <v>0.45833333333333331</v>
      </c>
      <c r="D1570">
        <v>171.77</v>
      </c>
      <c r="E1570">
        <v>171.97</v>
      </c>
      <c r="F1570">
        <v>171.17</v>
      </c>
      <c r="G1570">
        <v>171.58</v>
      </c>
    </row>
    <row r="1571" spans="1:7" x14ac:dyDescent="0.25">
      <c r="A1571" s="3">
        <f t="shared" si="24"/>
        <v>43509.5</v>
      </c>
      <c r="B1571" s="1">
        <v>43509</v>
      </c>
      <c r="C1571" s="2">
        <v>0.5</v>
      </c>
      <c r="D1571">
        <v>171.58</v>
      </c>
      <c r="E1571">
        <v>171.74</v>
      </c>
      <c r="F1571">
        <v>170.96</v>
      </c>
      <c r="G1571">
        <v>171.34</v>
      </c>
    </row>
    <row r="1572" spans="1:7" x14ac:dyDescent="0.25">
      <c r="A1572" s="3">
        <f t="shared" si="24"/>
        <v>43509.541666666664</v>
      </c>
      <c r="B1572" s="1">
        <v>43509</v>
      </c>
      <c r="C1572" s="2">
        <v>0.54166666666666663</v>
      </c>
      <c r="D1572">
        <v>171.34</v>
      </c>
      <c r="E1572">
        <v>171.44</v>
      </c>
      <c r="F1572">
        <v>171.14</v>
      </c>
      <c r="G1572">
        <v>171.28</v>
      </c>
    </row>
    <row r="1573" spans="1:7" x14ac:dyDescent="0.25">
      <c r="A1573" s="3">
        <f t="shared" si="24"/>
        <v>43509.583333333336</v>
      </c>
      <c r="B1573" s="1">
        <v>43509</v>
      </c>
      <c r="C1573" s="2">
        <v>0.58333333333333337</v>
      </c>
      <c r="D1573">
        <v>171.27</v>
      </c>
      <c r="E1573">
        <v>171.53</v>
      </c>
      <c r="F1573">
        <v>171.23</v>
      </c>
      <c r="G1573">
        <v>171.42</v>
      </c>
    </row>
    <row r="1574" spans="1:7" x14ac:dyDescent="0.25">
      <c r="A1574" s="3">
        <f t="shared" si="24"/>
        <v>43509.625</v>
      </c>
      <c r="B1574" s="1">
        <v>43509</v>
      </c>
      <c r="C1574" s="2">
        <v>0.625</v>
      </c>
      <c r="D1574">
        <v>171.42</v>
      </c>
      <c r="E1574">
        <v>171.73</v>
      </c>
      <c r="F1574">
        <v>171.41</v>
      </c>
      <c r="G1574">
        <v>171.62</v>
      </c>
    </row>
    <row r="1575" spans="1:7" x14ac:dyDescent="0.25">
      <c r="A1575" s="3">
        <f t="shared" si="24"/>
        <v>43509.666666666664</v>
      </c>
      <c r="B1575" s="1">
        <v>43509</v>
      </c>
      <c r="C1575" s="2">
        <v>0.66666666666666663</v>
      </c>
      <c r="D1575">
        <v>171.62</v>
      </c>
      <c r="E1575">
        <v>171.66</v>
      </c>
      <c r="F1575">
        <v>170.82</v>
      </c>
      <c r="G1575">
        <v>171.01</v>
      </c>
    </row>
    <row r="1576" spans="1:7" x14ac:dyDescent="0.25">
      <c r="A1576" s="3">
        <f t="shared" si="24"/>
        <v>43510.416666666664</v>
      </c>
      <c r="B1576" s="1">
        <v>43510</v>
      </c>
      <c r="C1576" s="2">
        <v>0.41666666666666669</v>
      </c>
      <c r="D1576">
        <v>170.42</v>
      </c>
      <c r="E1576">
        <v>170.76</v>
      </c>
      <c r="F1576">
        <v>169.83</v>
      </c>
      <c r="G1576">
        <v>170.72</v>
      </c>
    </row>
    <row r="1577" spans="1:7" x14ac:dyDescent="0.25">
      <c r="A1577" s="3">
        <f t="shared" si="24"/>
        <v>43510.458333333336</v>
      </c>
      <c r="B1577" s="1">
        <v>43510</v>
      </c>
      <c r="C1577" s="2">
        <v>0.45833333333333331</v>
      </c>
      <c r="D1577">
        <v>170.72</v>
      </c>
      <c r="E1577">
        <v>171.23</v>
      </c>
      <c r="F1577">
        <v>170.25</v>
      </c>
      <c r="G1577">
        <v>170.74</v>
      </c>
    </row>
    <row r="1578" spans="1:7" x14ac:dyDescent="0.25">
      <c r="A1578" s="3">
        <f t="shared" si="24"/>
        <v>43510.5</v>
      </c>
      <c r="B1578" s="1">
        <v>43510</v>
      </c>
      <c r="C1578" s="2">
        <v>0.5</v>
      </c>
      <c r="D1578">
        <v>170.74</v>
      </c>
      <c r="E1578">
        <v>171.09</v>
      </c>
      <c r="F1578">
        <v>170.36</v>
      </c>
      <c r="G1578">
        <v>170.99</v>
      </c>
    </row>
    <row r="1579" spans="1:7" x14ac:dyDescent="0.25">
      <c r="A1579" s="3">
        <f t="shared" si="24"/>
        <v>43510.541666666664</v>
      </c>
      <c r="B1579" s="1">
        <v>43510</v>
      </c>
      <c r="C1579" s="2">
        <v>0.54166666666666663</v>
      </c>
      <c r="D1579">
        <v>170.99</v>
      </c>
      <c r="E1579">
        <v>171.73</v>
      </c>
      <c r="F1579">
        <v>170.87</v>
      </c>
      <c r="G1579">
        <v>171.59</v>
      </c>
    </row>
    <row r="1580" spans="1:7" x14ac:dyDescent="0.25">
      <c r="A1580" s="3">
        <f t="shared" si="24"/>
        <v>43510.583333333336</v>
      </c>
      <c r="B1580" s="1">
        <v>43510</v>
      </c>
      <c r="C1580" s="2">
        <v>0.58333333333333337</v>
      </c>
      <c r="D1580">
        <v>171.59</v>
      </c>
      <c r="E1580">
        <v>171.68</v>
      </c>
      <c r="F1580">
        <v>171.33</v>
      </c>
      <c r="G1580">
        <v>171.4</v>
      </c>
    </row>
    <row r="1581" spans="1:7" x14ac:dyDescent="0.25">
      <c r="A1581" s="3">
        <f t="shared" si="24"/>
        <v>43510.625</v>
      </c>
      <c r="B1581" s="1">
        <v>43510</v>
      </c>
      <c r="C1581" s="2">
        <v>0.625</v>
      </c>
      <c r="D1581">
        <v>171.4</v>
      </c>
      <c r="E1581">
        <v>171.66</v>
      </c>
      <c r="F1581">
        <v>171.23</v>
      </c>
      <c r="G1581">
        <v>171.33</v>
      </c>
    </row>
    <row r="1582" spans="1:7" x14ac:dyDescent="0.25">
      <c r="A1582" s="3">
        <f t="shared" si="24"/>
        <v>43510.666666666664</v>
      </c>
      <c r="B1582" s="1">
        <v>43510</v>
      </c>
      <c r="C1582" s="2">
        <v>0.66666666666666663</v>
      </c>
      <c r="D1582">
        <v>171.33</v>
      </c>
      <c r="E1582">
        <v>171.83</v>
      </c>
      <c r="F1582">
        <v>171.12</v>
      </c>
      <c r="G1582">
        <v>171.17</v>
      </c>
    </row>
    <row r="1583" spans="1:7" x14ac:dyDescent="0.25">
      <c r="A1583" s="3">
        <f t="shared" si="24"/>
        <v>43511.416666666664</v>
      </c>
      <c r="B1583" s="1">
        <v>43511</v>
      </c>
      <c r="C1583" s="2">
        <v>0.41666666666666669</v>
      </c>
      <c r="D1583">
        <v>172.52</v>
      </c>
      <c r="E1583">
        <v>172.53</v>
      </c>
      <c r="F1583">
        <v>171.43</v>
      </c>
      <c r="G1583">
        <v>171.64</v>
      </c>
    </row>
    <row r="1584" spans="1:7" x14ac:dyDescent="0.25">
      <c r="A1584" s="3">
        <f t="shared" si="24"/>
        <v>43511.458333333336</v>
      </c>
      <c r="B1584" s="1">
        <v>43511</v>
      </c>
      <c r="C1584" s="2">
        <v>0.45833333333333331</v>
      </c>
      <c r="D1584">
        <v>171.64</v>
      </c>
      <c r="E1584">
        <v>172.3</v>
      </c>
      <c r="F1584">
        <v>171.4</v>
      </c>
      <c r="G1584">
        <v>171.64</v>
      </c>
    </row>
    <row r="1585" spans="1:7" x14ac:dyDescent="0.25">
      <c r="A1585" s="3">
        <f t="shared" si="24"/>
        <v>43511.5</v>
      </c>
      <c r="B1585" s="1">
        <v>43511</v>
      </c>
      <c r="C1585" s="2">
        <v>0.5</v>
      </c>
      <c r="D1585">
        <v>171.65</v>
      </c>
      <c r="E1585">
        <v>171.94</v>
      </c>
      <c r="F1585">
        <v>171.14</v>
      </c>
      <c r="G1585">
        <v>171.42</v>
      </c>
    </row>
    <row r="1586" spans="1:7" x14ac:dyDescent="0.25">
      <c r="A1586" s="3">
        <f t="shared" si="24"/>
        <v>43511.541666666664</v>
      </c>
      <c r="B1586" s="1">
        <v>43511</v>
      </c>
      <c r="C1586" s="2">
        <v>0.54166666666666663</v>
      </c>
      <c r="D1586">
        <v>171.42</v>
      </c>
      <c r="E1586">
        <v>171.71</v>
      </c>
      <c r="F1586">
        <v>171.32</v>
      </c>
      <c r="G1586">
        <v>171.44</v>
      </c>
    </row>
    <row r="1587" spans="1:7" x14ac:dyDescent="0.25">
      <c r="A1587" s="3">
        <f t="shared" si="24"/>
        <v>43511.583333333336</v>
      </c>
      <c r="B1587" s="1">
        <v>43511</v>
      </c>
      <c r="C1587" s="2">
        <v>0.58333333333333337</v>
      </c>
      <c r="D1587">
        <v>171.42</v>
      </c>
      <c r="E1587">
        <v>171.53</v>
      </c>
      <c r="F1587">
        <v>171.26</v>
      </c>
      <c r="G1587">
        <v>171.46</v>
      </c>
    </row>
    <row r="1588" spans="1:7" x14ac:dyDescent="0.25">
      <c r="A1588" s="3">
        <f t="shared" si="24"/>
        <v>43511.625</v>
      </c>
      <c r="B1588" s="1">
        <v>43511</v>
      </c>
      <c r="C1588" s="2">
        <v>0.625</v>
      </c>
      <c r="D1588">
        <v>171.45</v>
      </c>
      <c r="E1588">
        <v>171.81</v>
      </c>
      <c r="F1588">
        <v>171.44</v>
      </c>
      <c r="G1588">
        <v>171.76</v>
      </c>
    </row>
    <row r="1589" spans="1:7" x14ac:dyDescent="0.25">
      <c r="A1589" s="3">
        <f t="shared" si="24"/>
        <v>43511.666666666664</v>
      </c>
      <c r="B1589" s="1">
        <v>43511</v>
      </c>
      <c r="C1589" s="2">
        <v>0.66666666666666663</v>
      </c>
      <c r="D1589">
        <v>171.75</v>
      </c>
      <c r="E1589">
        <v>171.97</v>
      </c>
      <c r="F1589">
        <v>171.48</v>
      </c>
      <c r="G1589">
        <v>171.94</v>
      </c>
    </row>
    <row r="1590" spans="1:7" x14ac:dyDescent="0.25">
      <c r="A1590" s="3">
        <f t="shared" si="24"/>
        <v>43515.416666666664</v>
      </c>
      <c r="B1590" s="1">
        <v>43515</v>
      </c>
      <c r="C1590" s="2">
        <v>0.41666666666666669</v>
      </c>
      <c r="D1590">
        <v>171.39</v>
      </c>
      <c r="E1590">
        <v>172.23</v>
      </c>
      <c r="F1590">
        <v>171.38</v>
      </c>
      <c r="G1590">
        <v>172.16</v>
      </c>
    </row>
    <row r="1591" spans="1:7" x14ac:dyDescent="0.25">
      <c r="A1591" s="3">
        <f t="shared" si="24"/>
        <v>43515.458333333336</v>
      </c>
      <c r="B1591" s="1">
        <v>43515</v>
      </c>
      <c r="C1591" s="2">
        <v>0.45833333333333331</v>
      </c>
      <c r="D1591">
        <v>172.16</v>
      </c>
      <c r="E1591">
        <v>172.4</v>
      </c>
      <c r="F1591">
        <v>172.04</v>
      </c>
      <c r="G1591">
        <v>172.17</v>
      </c>
    </row>
    <row r="1592" spans="1:7" x14ac:dyDescent="0.25">
      <c r="A1592" s="3">
        <f t="shared" si="24"/>
        <v>43515.5</v>
      </c>
      <c r="B1592" s="1">
        <v>43515</v>
      </c>
      <c r="C1592" s="2">
        <v>0.5</v>
      </c>
      <c r="D1592">
        <v>172.17</v>
      </c>
      <c r="E1592">
        <v>172.71</v>
      </c>
      <c r="F1592">
        <v>172.07</v>
      </c>
      <c r="G1592">
        <v>172.7</v>
      </c>
    </row>
    <row r="1593" spans="1:7" x14ac:dyDescent="0.25">
      <c r="A1593" s="3">
        <f t="shared" si="24"/>
        <v>43515.541666666664</v>
      </c>
      <c r="B1593" s="1">
        <v>43515</v>
      </c>
      <c r="C1593" s="2">
        <v>0.54166666666666663</v>
      </c>
      <c r="D1593">
        <v>172.7</v>
      </c>
      <c r="E1593">
        <v>172.72</v>
      </c>
      <c r="F1593">
        <v>172.42</v>
      </c>
      <c r="G1593">
        <v>172.45</v>
      </c>
    </row>
    <row r="1594" spans="1:7" x14ac:dyDescent="0.25">
      <c r="A1594" s="3">
        <f t="shared" si="24"/>
        <v>43515.583333333336</v>
      </c>
      <c r="B1594" s="1">
        <v>43515</v>
      </c>
      <c r="C1594" s="2">
        <v>0.58333333333333337</v>
      </c>
      <c r="D1594">
        <v>172.45</v>
      </c>
      <c r="E1594">
        <v>172.46</v>
      </c>
      <c r="F1594">
        <v>172.29</v>
      </c>
      <c r="G1594">
        <v>172.36</v>
      </c>
    </row>
    <row r="1595" spans="1:7" x14ac:dyDescent="0.25">
      <c r="A1595" s="3">
        <f t="shared" si="24"/>
        <v>43515.625</v>
      </c>
      <c r="B1595" s="1">
        <v>43515</v>
      </c>
      <c r="C1595" s="2">
        <v>0.625</v>
      </c>
      <c r="D1595">
        <v>172.37</v>
      </c>
      <c r="E1595">
        <v>172.8</v>
      </c>
      <c r="F1595">
        <v>172.35</v>
      </c>
      <c r="G1595">
        <v>172.78</v>
      </c>
    </row>
    <row r="1596" spans="1:7" x14ac:dyDescent="0.25">
      <c r="A1596" s="3">
        <f t="shared" si="24"/>
        <v>43515.666666666664</v>
      </c>
      <c r="B1596" s="1">
        <v>43515</v>
      </c>
      <c r="C1596" s="2">
        <v>0.66666666666666663</v>
      </c>
      <c r="D1596">
        <v>172.78</v>
      </c>
      <c r="E1596">
        <v>172.79</v>
      </c>
      <c r="F1596">
        <v>172.16</v>
      </c>
      <c r="G1596">
        <v>172.28</v>
      </c>
    </row>
    <row r="1597" spans="1:7" x14ac:dyDescent="0.25">
      <c r="A1597" s="3">
        <f t="shared" si="24"/>
        <v>43516.416666666664</v>
      </c>
      <c r="B1597" s="1">
        <v>43516</v>
      </c>
      <c r="C1597" s="2">
        <v>0.41666666666666669</v>
      </c>
      <c r="D1597">
        <v>172.43</v>
      </c>
      <c r="E1597">
        <v>172.87</v>
      </c>
      <c r="F1597">
        <v>172.35</v>
      </c>
      <c r="G1597">
        <v>172.79</v>
      </c>
    </row>
    <row r="1598" spans="1:7" x14ac:dyDescent="0.25">
      <c r="A1598" s="3">
        <f t="shared" si="24"/>
        <v>43516.458333333336</v>
      </c>
      <c r="B1598" s="1">
        <v>43516</v>
      </c>
      <c r="C1598" s="2">
        <v>0.45833333333333331</v>
      </c>
      <c r="D1598">
        <v>172.79</v>
      </c>
      <c r="E1598">
        <v>173.08</v>
      </c>
      <c r="F1598">
        <v>172.55</v>
      </c>
      <c r="G1598">
        <v>172.83</v>
      </c>
    </row>
    <row r="1599" spans="1:7" x14ac:dyDescent="0.25">
      <c r="A1599" s="3">
        <f t="shared" si="24"/>
        <v>43516.5</v>
      </c>
      <c r="B1599" s="1">
        <v>43516</v>
      </c>
      <c r="C1599" s="2">
        <v>0.5</v>
      </c>
      <c r="D1599">
        <v>172.84</v>
      </c>
      <c r="E1599">
        <v>172.92</v>
      </c>
      <c r="F1599">
        <v>172.66</v>
      </c>
      <c r="G1599">
        <v>172.72</v>
      </c>
    </row>
    <row r="1600" spans="1:7" x14ac:dyDescent="0.25">
      <c r="A1600" s="3">
        <f t="shared" si="24"/>
        <v>43516.541666666664</v>
      </c>
      <c r="B1600" s="1">
        <v>43516</v>
      </c>
      <c r="C1600" s="2">
        <v>0.54166666666666663</v>
      </c>
      <c r="D1600">
        <v>172.72</v>
      </c>
      <c r="E1600">
        <v>172.77</v>
      </c>
      <c r="F1600">
        <v>171.46</v>
      </c>
      <c r="G1600">
        <v>171.66</v>
      </c>
    </row>
    <row r="1601" spans="1:7" x14ac:dyDescent="0.25">
      <c r="A1601" s="3">
        <f t="shared" si="24"/>
        <v>43516.583333333336</v>
      </c>
      <c r="B1601" s="1">
        <v>43516</v>
      </c>
      <c r="C1601" s="2">
        <v>0.58333333333333337</v>
      </c>
      <c r="D1601">
        <v>171.66</v>
      </c>
      <c r="E1601">
        <v>172.45</v>
      </c>
      <c r="F1601">
        <v>171.63</v>
      </c>
      <c r="G1601">
        <v>172.34</v>
      </c>
    </row>
    <row r="1602" spans="1:7" x14ac:dyDescent="0.25">
      <c r="A1602" s="3">
        <f t="shared" si="24"/>
        <v>43516.625</v>
      </c>
      <c r="B1602" s="1">
        <v>43516</v>
      </c>
      <c r="C1602" s="2">
        <v>0.625</v>
      </c>
      <c r="D1602">
        <v>172.34</v>
      </c>
      <c r="E1602">
        <v>172.71</v>
      </c>
      <c r="F1602">
        <v>171.32</v>
      </c>
      <c r="G1602">
        <v>172.15</v>
      </c>
    </row>
    <row r="1603" spans="1:7" x14ac:dyDescent="0.25">
      <c r="A1603" s="3">
        <f t="shared" ref="A1603:A1666" si="25">B1603+C1603</f>
        <v>43516.666666666664</v>
      </c>
      <c r="B1603" s="1">
        <v>43516</v>
      </c>
      <c r="C1603" s="2">
        <v>0.66666666666666663</v>
      </c>
      <c r="D1603">
        <v>172.15</v>
      </c>
      <c r="E1603">
        <v>172.37</v>
      </c>
      <c r="F1603">
        <v>171.95</v>
      </c>
      <c r="G1603">
        <v>172.27</v>
      </c>
    </row>
    <row r="1604" spans="1:7" x14ac:dyDescent="0.25">
      <c r="A1604" s="3">
        <f t="shared" si="25"/>
        <v>43517.416666666664</v>
      </c>
      <c r="B1604" s="1">
        <v>43517</v>
      </c>
      <c r="C1604" s="2">
        <v>0.41666666666666669</v>
      </c>
      <c r="D1604">
        <v>171.78</v>
      </c>
      <c r="E1604">
        <v>172.18</v>
      </c>
      <c r="F1604">
        <v>170.89</v>
      </c>
      <c r="G1604">
        <v>171.14</v>
      </c>
    </row>
    <row r="1605" spans="1:7" x14ac:dyDescent="0.25">
      <c r="A1605" s="3">
        <f t="shared" si="25"/>
        <v>43517.458333333336</v>
      </c>
      <c r="B1605" s="1">
        <v>43517</v>
      </c>
      <c r="C1605" s="2">
        <v>0.45833333333333331</v>
      </c>
      <c r="D1605">
        <v>171.14</v>
      </c>
      <c r="E1605">
        <v>171.31</v>
      </c>
      <c r="F1605">
        <v>170.71</v>
      </c>
      <c r="G1605">
        <v>171.15</v>
      </c>
    </row>
    <row r="1606" spans="1:7" x14ac:dyDescent="0.25">
      <c r="A1606" s="3">
        <f t="shared" si="25"/>
        <v>43517.5</v>
      </c>
      <c r="B1606" s="1">
        <v>43517</v>
      </c>
      <c r="C1606" s="2">
        <v>0.5</v>
      </c>
      <c r="D1606">
        <v>171.14</v>
      </c>
      <c r="E1606">
        <v>171.98</v>
      </c>
      <c r="F1606">
        <v>170.99</v>
      </c>
      <c r="G1606">
        <v>171.86</v>
      </c>
    </row>
    <row r="1607" spans="1:7" x14ac:dyDescent="0.25">
      <c r="A1607" s="3">
        <f t="shared" si="25"/>
        <v>43517.541666666664</v>
      </c>
      <c r="B1607" s="1">
        <v>43517</v>
      </c>
      <c r="C1607" s="2">
        <v>0.54166666666666663</v>
      </c>
      <c r="D1607">
        <v>171.87</v>
      </c>
      <c r="E1607">
        <v>172.26</v>
      </c>
      <c r="F1607">
        <v>171.82</v>
      </c>
      <c r="G1607">
        <v>172.21</v>
      </c>
    </row>
    <row r="1608" spans="1:7" x14ac:dyDescent="0.25">
      <c r="A1608" s="3">
        <f t="shared" si="25"/>
        <v>43517.583333333336</v>
      </c>
      <c r="B1608" s="1">
        <v>43517</v>
      </c>
      <c r="C1608" s="2">
        <v>0.58333333333333337</v>
      </c>
      <c r="D1608">
        <v>172.22</v>
      </c>
      <c r="E1608">
        <v>172.25</v>
      </c>
      <c r="F1608">
        <v>171.85</v>
      </c>
      <c r="G1608">
        <v>171.97</v>
      </c>
    </row>
    <row r="1609" spans="1:7" x14ac:dyDescent="0.25">
      <c r="A1609" s="3">
        <f t="shared" si="25"/>
        <v>43517.625</v>
      </c>
      <c r="B1609" s="1">
        <v>43517</v>
      </c>
      <c r="C1609" s="2">
        <v>0.625</v>
      </c>
      <c r="D1609">
        <v>171.97</v>
      </c>
      <c r="E1609">
        <v>172.03</v>
      </c>
      <c r="F1609">
        <v>170.93</v>
      </c>
      <c r="G1609">
        <v>171.07</v>
      </c>
    </row>
    <row r="1610" spans="1:7" x14ac:dyDescent="0.25">
      <c r="A1610" s="3">
        <f t="shared" si="25"/>
        <v>43517.666666666664</v>
      </c>
      <c r="B1610" s="1">
        <v>43517</v>
      </c>
      <c r="C1610" s="2">
        <v>0.66666666666666663</v>
      </c>
      <c r="D1610">
        <v>171.06</v>
      </c>
      <c r="E1610">
        <v>171.61</v>
      </c>
      <c r="F1610">
        <v>170.9</v>
      </c>
      <c r="G1610">
        <v>171.62</v>
      </c>
    </row>
    <row r="1611" spans="1:7" x14ac:dyDescent="0.25">
      <c r="A1611" s="3">
        <f t="shared" si="25"/>
        <v>43518.416666666664</v>
      </c>
      <c r="B1611" s="1">
        <v>43518</v>
      </c>
      <c r="C1611" s="2">
        <v>0.41666666666666669</v>
      </c>
      <c r="D1611">
        <v>171.98</v>
      </c>
      <c r="E1611">
        <v>172.45</v>
      </c>
      <c r="F1611">
        <v>171.9</v>
      </c>
      <c r="G1611">
        <v>172.44</v>
      </c>
    </row>
    <row r="1612" spans="1:7" x14ac:dyDescent="0.25">
      <c r="A1612" s="3">
        <f t="shared" si="25"/>
        <v>43518.458333333336</v>
      </c>
      <c r="B1612" s="1">
        <v>43518</v>
      </c>
      <c r="C1612" s="2">
        <v>0.45833333333333331</v>
      </c>
      <c r="D1612">
        <v>172.43</v>
      </c>
      <c r="E1612">
        <v>172.73</v>
      </c>
      <c r="F1612">
        <v>172.11</v>
      </c>
      <c r="G1612">
        <v>172.64</v>
      </c>
    </row>
    <row r="1613" spans="1:7" x14ac:dyDescent="0.25">
      <c r="A1613" s="3">
        <f t="shared" si="25"/>
        <v>43518.5</v>
      </c>
      <c r="B1613" s="1">
        <v>43518</v>
      </c>
      <c r="C1613" s="2">
        <v>0.5</v>
      </c>
      <c r="D1613">
        <v>172.65</v>
      </c>
      <c r="E1613">
        <v>173.01</v>
      </c>
      <c r="F1613">
        <v>172.53</v>
      </c>
      <c r="G1613">
        <v>172.86</v>
      </c>
    </row>
    <row r="1614" spans="1:7" x14ac:dyDescent="0.25">
      <c r="A1614" s="3">
        <f t="shared" si="25"/>
        <v>43518.541666666664</v>
      </c>
      <c r="B1614" s="1">
        <v>43518</v>
      </c>
      <c r="C1614" s="2">
        <v>0.54166666666666663</v>
      </c>
      <c r="D1614">
        <v>172.85</v>
      </c>
      <c r="E1614">
        <v>173</v>
      </c>
      <c r="F1614">
        <v>172.63</v>
      </c>
      <c r="G1614">
        <v>172.72</v>
      </c>
    </row>
    <row r="1615" spans="1:7" x14ac:dyDescent="0.25">
      <c r="A1615" s="3">
        <f t="shared" si="25"/>
        <v>43518.583333333336</v>
      </c>
      <c r="B1615" s="1">
        <v>43518</v>
      </c>
      <c r="C1615" s="2">
        <v>0.58333333333333337</v>
      </c>
      <c r="D1615">
        <v>172.72</v>
      </c>
      <c r="E1615">
        <v>172.75</v>
      </c>
      <c r="F1615">
        <v>172.5</v>
      </c>
      <c r="G1615">
        <v>172.69</v>
      </c>
    </row>
    <row r="1616" spans="1:7" x14ac:dyDescent="0.25">
      <c r="A1616" s="3">
        <f t="shared" si="25"/>
        <v>43518.625</v>
      </c>
      <c r="B1616" s="1">
        <v>43518</v>
      </c>
      <c r="C1616" s="2">
        <v>0.625</v>
      </c>
      <c r="D1616">
        <v>172.69</v>
      </c>
      <c r="E1616">
        <v>172.85</v>
      </c>
      <c r="F1616">
        <v>171.98</v>
      </c>
      <c r="G1616">
        <v>172.16</v>
      </c>
    </row>
    <row r="1617" spans="1:7" x14ac:dyDescent="0.25">
      <c r="A1617" s="3">
        <f t="shared" si="25"/>
        <v>43518.666666666664</v>
      </c>
      <c r="B1617" s="1">
        <v>43518</v>
      </c>
      <c r="C1617" s="2">
        <v>0.66666666666666663</v>
      </c>
      <c r="D1617">
        <v>172.16</v>
      </c>
      <c r="E1617">
        <v>172.9</v>
      </c>
      <c r="F1617">
        <v>172.06</v>
      </c>
      <c r="G1617">
        <v>172.89</v>
      </c>
    </row>
    <row r="1618" spans="1:7" x14ac:dyDescent="0.25">
      <c r="A1618" s="3">
        <f t="shared" si="25"/>
        <v>43521.416666666664</v>
      </c>
      <c r="B1618" s="1">
        <v>43521</v>
      </c>
      <c r="C1618" s="2">
        <v>0.41666666666666669</v>
      </c>
      <c r="D1618">
        <v>174.23</v>
      </c>
      <c r="E1618">
        <v>174.64</v>
      </c>
      <c r="F1618">
        <v>174.13</v>
      </c>
      <c r="G1618">
        <v>174.17</v>
      </c>
    </row>
    <row r="1619" spans="1:7" x14ac:dyDescent="0.25">
      <c r="A1619" s="3">
        <f t="shared" si="25"/>
        <v>43521.458333333336</v>
      </c>
      <c r="B1619" s="1">
        <v>43521</v>
      </c>
      <c r="C1619" s="2">
        <v>0.45833333333333331</v>
      </c>
      <c r="D1619">
        <v>174.17</v>
      </c>
      <c r="E1619">
        <v>174.62</v>
      </c>
      <c r="F1619">
        <v>174.03</v>
      </c>
      <c r="G1619">
        <v>174.54</v>
      </c>
    </row>
    <row r="1620" spans="1:7" x14ac:dyDescent="0.25">
      <c r="A1620" s="3">
        <f t="shared" si="25"/>
        <v>43521.5</v>
      </c>
      <c r="B1620" s="1">
        <v>43521</v>
      </c>
      <c r="C1620" s="2">
        <v>0.5</v>
      </c>
      <c r="D1620">
        <v>174.54</v>
      </c>
      <c r="E1620">
        <v>174.66</v>
      </c>
      <c r="F1620">
        <v>174.25</v>
      </c>
      <c r="G1620">
        <v>174.32</v>
      </c>
    </row>
    <row r="1621" spans="1:7" x14ac:dyDescent="0.25">
      <c r="A1621" s="3">
        <f t="shared" si="25"/>
        <v>43521.541666666664</v>
      </c>
      <c r="B1621" s="1">
        <v>43521</v>
      </c>
      <c r="C1621" s="2">
        <v>0.54166666666666663</v>
      </c>
      <c r="D1621">
        <v>174.31</v>
      </c>
      <c r="E1621">
        <v>174.34</v>
      </c>
      <c r="F1621">
        <v>173.43</v>
      </c>
      <c r="G1621">
        <v>173.65</v>
      </c>
    </row>
    <row r="1622" spans="1:7" x14ac:dyDescent="0.25">
      <c r="A1622" s="3">
        <f t="shared" si="25"/>
        <v>43521.583333333336</v>
      </c>
      <c r="B1622" s="1">
        <v>43521</v>
      </c>
      <c r="C1622" s="2">
        <v>0.58333333333333337</v>
      </c>
      <c r="D1622">
        <v>173.65</v>
      </c>
      <c r="E1622">
        <v>173.85</v>
      </c>
      <c r="F1622">
        <v>173.58</v>
      </c>
      <c r="G1622">
        <v>173.8</v>
      </c>
    </row>
    <row r="1623" spans="1:7" x14ac:dyDescent="0.25">
      <c r="A1623" s="3">
        <f t="shared" si="25"/>
        <v>43521.625</v>
      </c>
      <c r="B1623" s="1">
        <v>43521</v>
      </c>
      <c r="C1623" s="2">
        <v>0.625</v>
      </c>
      <c r="D1623">
        <v>173.8</v>
      </c>
      <c r="E1623">
        <v>174.06</v>
      </c>
      <c r="F1623">
        <v>173.75</v>
      </c>
      <c r="G1623">
        <v>173.91</v>
      </c>
    </row>
    <row r="1624" spans="1:7" x14ac:dyDescent="0.25">
      <c r="A1624" s="3">
        <f t="shared" si="25"/>
        <v>43521.666666666664</v>
      </c>
      <c r="B1624" s="1">
        <v>43521</v>
      </c>
      <c r="C1624" s="2">
        <v>0.66666666666666663</v>
      </c>
      <c r="D1624">
        <v>173.92</v>
      </c>
      <c r="E1624">
        <v>174.05</v>
      </c>
      <c r="F1624">
        <v>173.4</v>
      </c>
      <c r="G1624">
        <v>173.52</v>
      </c>
    </row>
    <row r="1625" spans="1:7" x14ac:dyDescent="0.25">
      <c r="A1625" s="3">
        <f t="shared" si="25"/>
        <v>43522.416666666664</v>
      </c>
      <c r="B1625" s="1">
        <v>43522</v>
      </c>
      <c r="C1625" s="2">
        <v>0.41666666666666669</v>
      </c>
      <c r="D1625">
        <v>173.1</v>
      </c>
      <c r="E1625">
        <v>173.5</v>
      </c>
      <c r="F1625">
        <v>172.81</v>
      </c>
      <c r="G1625">
        <v>173.39</v>
      </c>
    </row>
    <row r="1626" spans="1:7" x14ac:dyDescent="0.25">
      <c r="A1626" s="3">
        <f t="shared" si="25"/>
        <v>43522.458333333336</v>
      </c>
      <c r="B1626" s="1">
        <v>43522</v>
      </c>
      <c r="C1626" s="2">
        <v>0.45833333333333331</v>
      </c>
      <c r="D1626">
        <v>173.38</v>
      </c>
      <c r="E1626">
        <v>173.91</v>
      </c>
      <c r="F1626">
        <v>173.15</v>
      </c>
      <c r="G1626">
        <v>173.17</v>
      </c>
    </row>
    <row r="1627" spans="1:7" x14ac:dyDescent="0.25">
      <c r="A1627" s="3">
        <f t="shared" si="25"/>
        <v>43522.5</v>
      </c>
      <c r="B1627" s="1">
        <v>43522</v>
      </c>
      <c r="C1627" s="2">
        <v>0.5</v>
      </c>
      <c r="D1627">
        <v>173.15</v>
      </c>
      <c r="E1627">
        <v>173.98</v>
      </c>
      <c r="F1627">
        <v>173.09</v>
      </c>
      <c r="G1627">
        <v>173.59</v>
      </c>
    </row>
    <row r="1628" spans="1:7" x14ac:dyDescent="0.25">
      <c r="A1628" s="3">
        <f t="shared" si="25"/>
        <v>43522.541666666664</v>
      </c>
      <c r="B1628" s="1">
        <v>43522</v>
      </c>
      <c r="C1628" s="2">
        <v>0.54166666666666663</v>
      </c>
      <c r="D1628">
        <v>173.59</v>
      </c>
      <c r="E1628">
        <v>173.7</v>
      </c>
      <c r="F1628">
        <v>173.25</v>
      </c>
      <c r="G1628">
        <v>173.33</v>
      </c>
    </row>
    <row r="1629" spans="1:7" x14ac:dyDescent="0.25">
      <c r="A1629" s="3">
        <f t="shared" si="25"/>
        <v>43522.583333333336</v>
      </c>
      <c r="B1629" s="1">
        <v>43522</v>
      </c>
      <c r="C1629" s="2">
        <v>0.58333333333333337</v>
      </c>
      <c r="D1629">
        <v>173.33</v>
      </c>
      <c r="E1629">
        <v>173.69</v>
      </c>
      <c r="F1629">
        <v>173.32</v>
      </c>
      <c r="G1629">
        <v>173.56</v>
      </c>
    </row>
    <row r="1630" spans="1:7" x14ac:dyDescent="0.25">
      <c r="A1630" s="3">
        <f t="shared" si="25"/>
        <v>43522.625</v>
      </c>
      <c r="B1630" s="1">
        <v>43522</v>
      </c>
      <c r="C1630" s="2">
        <v>0.625</v>
      </c>
      <c r="D1630">
        <v>173.6</v>
      </c>
      <c r="E1630">
        <v>174.01</v>
      </c>
      <c r="F1630">
        <v>173.55</v>
      </c>
      <c r="G1630">
        <v>173.95</v>
      </c>
    </row>
    <row r="1631" spans="1:7" x14ac:dyDescent="0.25">
      <c r="A1631" s="3">
        <f t="shared" si="25"/>
        <v>43522.666666666664</v>
      </c>
      <c r="B1631" s="1">
        <v>43522</v>
      </c>
      <c r="C1631" s="2">
        <v>0.66666666666666663</v>
      </c>
      <c r="D1631">
        <v>173.95</v>
      </c>
      <c r="E1631">
        <v>174.25</v>
      </c>
      <c r="F1631">
        <v>173.65</v>
      </c>
      <c r="G1631">
        <v>173.7</v>
      </c>
    </row>
    <row r="1632" spans="1:7" x14ac:dyDescent="0.25">
      <c r="A1632" s="3">
        <f t="shared" si="25"/>
        <v>43523.416666666664</v>
      </c>
      <c r="B1632" s="1">
        <v>43523</v>
      </c>
      <c r="C1632" s="2">
        <v>0.41666666666666669</v>
      </c>
      <c r="D1632">
        <v>172.93</v>
      </c>
      <c r="E1632">
        <v>173.49</v>
      </c>
      <c r="F1632">
        <v>172.71</v>
      </c>
      <c r="G1632">
        <v>172.8</v>
      </c>
    </row>
    <row r="1633" spans="1:7" x14ac:dyDescent="0.25">
      <c r="A1633" s="3">
        <f t="shared" si="25"/>
        <v>43523.458333333336</v>
      </c>
      <c r="B1633" s="1">
        <v>43523</v>
      </c>
      <c r="C1633" s="2">
        <v>0.45833333333333331</v>
      </c>
      <c r="D1633">
        <v>172.8</v>
      </c>
      <c r="E1633">
        <v>172.92</v>
      </c>
      <c r="F1633">
        <v>171.76</v>
      </c>
      <c r="G1633">
        <v>172.27</v>
      </c>
    </row>
    <row r="1634" spans="1:7" x14ac:dyDescent="0.25">
      <c r="A1634" s="3">
        <f t="shared" si="25"/>
        <v>43523.5</v>
      </c>
      <c r="B1634" s="1">
        <v>43523</v>
      </c>
      <c r="C1634" s="2">
        <v>0.5</v>
      </c>
      <c r="D1634">
        <v>172.27</v>
      </c>
      <c r="E1634">
        <v>173.17</v>
      </c>
      <c r="F1634">
        <v>172.19</v>
      </c>
      <c r="G1634">
        <v>172.99</v>
      </c>
    </row>
    <row r="1635" spans="1:7" x14ac:dyDescent="0.25">
      <c r="A1635" s="3">
        <f t="shared" si="25"/>
        <v>43523.541666666664</v>
      </c>
      <c r="B1635" s="1">
        <v>43523</v>
      </c>
      <c r="C1635" s="2">
        <v>0.54166666666666663</v>
      </c>
      <c r="D1635">
        <v>173</v>
      </c>
      <c r="E1635">
        <v>173.29</v>
      </c>
      <c r="F1635">
        <v>173</v>
      </c>
      <c r="G1635">
        <v>173.1</v>
      </c>
    </row>
    <row r="1636" spans="1:7" x14ac:dyDescent="0.25">
      <c r="A1636" s="3">
        <f t="shared" si="25"/>
        <v>43523.583333333336</v>
      </c>
      <c r="B1636" s="1">
        <v>43523</v>
      </c>
      <c r="C1636" s="2">
        <v>0.58333333333333337</v>
      </c>
      <c r="D1636">
        <v>173.1</v>
      </c>
      <c r="E1636">
        <v>173.54</v>
      </c>
      <c r="F1636">
        <v>173.09</v>
      </c>
      <c r="G1636">
        <v>173.45</v>
      </c>
    </row>
    <row r="1637" spans="1:7" x14ac:dyDescent="0.25">
      <c r="A1637" s="3">
        <f t="shared" si="25"/>
        <v>43523.625</v>
      </c>
      <c r="B1637" s="1">
        <v>43523</v>
      </c>
      <c r="C1637" s="2">
        <v>0.625</v>
      </c>
      <c r="D1637">
        <v>173.45</v>
      </c>
      <c r="E1637">
        <v>173.8</v>
      </c>
      <c r="F1637">
        <v>173.35</v>
      </c>
      <c r="G1637">
        <v>173.5</v>
      </c>
    </row>
    <row r="1638" spans="1:7" x14ac:dyDescent="0.25">
      <c r="A1638" s="3">
        <f t="shared" si="25"/>
        <v>43523.666666666664</v>
      </c>
      <c r="B1638" s="1">
        <v>43523</v>
      </c>
      <c r="C1638" s="2">
        <v>0.66666666666666663</v>
      </c>
      <c r="D1638">
        <v>173.5</v>
      </c>
      <c r="E1638">
        <v>173.7</v>
      </c>
      <c r="F1638">
        <v>173.25</v>
      </c>
      <c r="G1638">
        <v>173.57</v>
      </c>
    </row>
    <row r="1639" spans="1:7" x14ac:dyDescent="0.25">
      <c r="A1639" s="3">
        <f t="shared" si="25"/>
        <v>43524.416666666664</v>
      </c>
      <c r="B1639" s="1">
        <v>43524</v>
      </c>
      <c r="C1639" s="2">
        <v>0.41666666666666669</v>
      </c>
      <c r="D1639">
        <v>173.05</v>
      </c>
      <c r="E1639">
        <v>173.6</v>
      </c>
      <c r="F1639">
        <v>172.91</v>
      </c>
      <c r="G1639">
        <v>173.35</v>
      </c>
    </row>
    <row r="1640" spans="1:7" x14ac:dyDescent="0.25">
      <c r="A1640" s="3">
        <f t="shared" si="25"/>
        <v>43524.458333333336</v>
      </c>
      <c r="B1640" s="1">
        <v>43524</v>
      </c>
      <c r="C1640" s="2">
        <v>0.45833333333333331</v>
      </c>
      <c r="D1640">
        <v>173.35</v>
      </c>
      <c r="E1640">
        <v>173.35</v>
      </c>
      <c r="F1640">
        <v>172.7</v>
      </c>
      <c r="G1640">
        <v>173.08</v>
      </c>
    </row>
    <row r="1641" spans="1:7" x14ac:dyDescent="0.25">
      <c r="A1641" s="3">
        <f t="shared" si="25"/>
        <v>43524.5</v>
      </c>
      <c r="B1641" s="1">
        <v>43524</v>
      </c>
      <c r="C1641" s="2">
        <v>0.5</v>
      </c>
      <c r="D1641">
        <v>173.08</v>
      </c>
      <c r="E1641">
        <v>173.68</v>
      </c>
      <c r="F1641">
        <v>172.88</v>
      </c>
      <c r="G1641">
        <v>173.52</v>
      </c>
    </row>
    <row r="1642" spans="1:7" x14ac:dyDescent="0.25">
      <c r="A1642" s="3">
        <f t="shared" si="25"/>
        <v>43524.541666666664</v>
      </c>
      <c r="B1642" s="1">
        <v>43524</v>
      </c>
      <c r="C1642" s="2">
        <v>0.54166666666666663</v>
      </c>
      <c r="D1642">
        <v>173.53</v>
      </c>
      <c r="E1642">
        <v>173.81</v>
      </c>
      <c r="F1642">
        <v>173.42</v>
      </c>
      <c r="G1642">
        <v>173.75</v>
      </c>
    </row>
    <row r="1643" spans="1:7" x14ac:dyDescent="0.25">
      <c r="A1643" s="3">
        <f t="shared" si="25"/>
        <v>43524.583333333336</v>
      </c>
      <c r="B1643" s="1">
        <v>43524</v>
      </c>
      <c r="C1643" s="2">
        <v>0.58333333333333337</v>
      </c>
      <c r="D1643">
        <v>173.75</v>
      </c>
      <c r="E1643">
        <v>173.79</v>
      </c>
      <c r="F1643">
        <v>173.49</v>
      </c>
      <c r="G1643">
        <v>173.59</v>
      </c>
    </row>
    <row r="1644" spans="1:7" x14ac:dyDescent="0.25">
      <c r="A1644" s="3">
        <f t="shared" si="25"/>
        <v>43524.625</v>
      </c>
      <c r="B1644" s="1">
        <v>43524</v>
      </c>
      <c r="C1644" s="2">
        <v>0.625</v>
      </c>
      <c r="D1644">
        <v>173.59</v>
      </c>
      <c r="E1644">
        <v>173.67</v>
      </c>
      <c r="F1644">
        <v>173.26</v>
      </c>
      <c r="G1644">
        <v>173.38</v>
      </c>
    </row>
    <row r="1645" spans="1:7" x14ac:dyDescent="0.25">
      <c r="A1645" s="3">
        <f t="shared" si="25"/>
        <v>43524.666666666664</v>
      </c>
      <c r="B1645" s="1">
        <v>43524</v>
      </c>
      <c r="C1645" s="2">
        <v>0.66666666666666663</v>
      </c>
      <c r="D1645">
        <v>173.38</v>
      </c>
      <c r="E1645">
        <v>173.52</v>
      </c>
      <c r="F1645">
        <v>172.9</v>
      </c>
      <c r="G1645">
        <v>173.19</v>
      </c>
    </row>
    <row r="1646" spans="1:7" x14ac:dyDescent="0.25">
      <c r="A1646" s="3">
        <f t="shared" si="25"/>
        <v>43525.416666666664</v>
      </c>
      <c r="B1646" s="1">
        <v>43525</v>
      </c>
      <c r="C1646" s="2">
        <v>0.41666666666666669</v>
      </c>
      <c r="D1646">
        <v>174.42</v>
      </c>
      <c r="E1646">
        <v>174.57</v>
      </c>
      <c r="F1646">
        <v>174.16</v>
      </c>
      <c r="G1646">
        <v>174.35</v>
      </c>
    </row>
    <row r="1647" spans="1:7" x14ac:dyDescent="0.25">
      <c r="A1647" s="3">
        <f t="shared" si="25"/>
        <v>43525.458333333336</v>
      </c>
      <c r="B1647" s="1">
        <v>43525</v>
      </c>
      <c r="C1647" s="2">
        <v>0.45833333333333331</v>
      </c>
      <c r="D1647">
        <v>174.35</v>
      </c>
      <c r="E1647">
        <v>174.35</v>
      </c>
      <c r="F1647">
        <v>173.55</v>
      </c>
      <c r="G1647">
        <v>173.94</v>
      </c>
    </row>
    <row r="1648" spans="1:7" x14ac:dyDescent="0.25">
      <c r="A1648" s="3">
        <f t="shared" si="25"/>
        <v>43525.5</v>
      </c>
      <c r="B1648" s="1">
        <v>43525</v>
      </c>
      <c r="C1648" s="2">
        <v>0.5</v>
      </c>
      <c r="D1648">
        <v>173.95</v>
      </c>
      <c r="E1648">
        <v>173.98</v>
      </c>
      <c r="F1648">
        <v>173.18</v>
      </c>
      <c r="G1648">
        <v>173.44</v>
      </c>
    </row>
    <row r="1649" spans="1:7" x14ac:dyDescent="0.25">
      <c r="A1649" s="3">
        <f t="shared" si="25"/>
        <v>43525.541666666664</v>
      </c>
      <c r="B1649" s="1">
        <v>43525</v>
      </c>
      <c r="C1649" s="2">
        <v>0.54166666666666663</v>
      </c>
      <c r="D1649">
        <v>173.44</v>
      </c>
      <c r="E1649">
        <v>173.98</v>
      </c>
      <c r="F1649">
        <v>173.4</v>
      </c>
      <c r="G1649">
        <v>173.93</v>
      </c>
    </row>
    <row r="1650" spans="1:7" x14ac:dyDescent="0.25">
      <c r="A1650" s="3">
        <f t="shared" si="25"/>
        <v>43525.583333333336</v>
      </c>
      <c r="B1650" s="1">
        <v>43525</v>
      </c>
      <c r="C1650" s="2">
        <v>0.58333333333333337</v>
      </c>
      <c r="D1650">
        <v>173.93</v>
      </c>
      <c r="E1650">
        <v>174.17</v>
      </c>
      <c r="F1650">
        <v>173.87</v>
      </c>
      <c r="G1650">
        <v>174.13</v>
      </c>
    </row>
    <row r="1651" spans="1:7" x14ac:dyDescent="0.25">
      <c r="A1651" s="3">
        <f t="shared" si="25"/>
        <v>43525.625</v>
      </c>
      <c r="B1651" s="1">
        <v>43525</v>
      </c>
      <c r="C1651" s="2">
        <v>0.625</v>
      </c>
      <c r="D1651">
        <v>174.13</v>
      </c>
      <c r="E1651">
        <v>174.64</v>
      </c>
      <c r="F1651">
        <v>174.05</v>
      </c>
      <c r="G1651">
        <v>174.44</v>
      </c>
    </row>
    <row r="1652" spans="1:7" x14ac:dyDescent="0.25">
      <c r="A1652" s="3">
        <f t="shared" si="25"/>
        <v>43525.666666666664</v>
      </c>
      <c r="B1652" s="1">
        <v>43525</v>
      </c>
      <c r="C1652" s="2">
        <v>0.66666666666666663</v>
      </c>
      <c r="D1652">
        <v>174.44</v>
      </c>
      <c r="E1652">
        <v>174.65</v>
      </c>
      <c r="F1652">
        <v>174.23</v>
      </c>
      <c r="G1652">
        <v>174.42</v>
      </c>
    </row>
    <row r="1653" spans="1:7" x14ac:dyDescent="0.25">
      <c r="A1653" s="3">
        <f t="shared" si="25"/>
        <v>43528.416666666664</v>
      </c>
      <c r="B1653" s="1">
        <v>43528</v>
      </c>
      <c r="C1653" s="2">
        <v>0.41666666666666669</v>
      </c>
      <c r="D1653">
        <v>175.43</v>
      </c>
      <c r="E1653">
        <v>175.79</v>
      </c>
      <c r="F1653">
        <v>175.37</v>
      </c>
      <c r="G1653">
        <v>175.69</v>
      </c>
    </row>
    <row r="1654" spans="1:7" x14ac:dyDescent="0.25">
      <c r="A1654" s="3">
        <f t="shared" si="25"/>
        <v>43528.458333333336</v>
      </c>
      <c r="B1654" s="1">
        <v>43528</v>
      </c>
      <c r="C1654" s="2">
        <v>0.45833333333333331</v>
      </c>
      <c r="D1654">
        <v>175.7</v>
      </c>
      <c r="E1654">
        <v>175.75</v>
      </c>
      <c r="F1654">
        <v>174.87</v>
      </c>
      <c r="G1654">
        <v>174.88</v>
      </c>
    </row>
    <row r="1655" spans="1:7" x14ac:dyDescent="0.25">
      <c r="A1655" s="3">
        <f t="shared" si="25"/>
        <v>43528.5</v>
      </c>
      <c r="B1655" s="1">
        <v>43528</v>
      </c>
      <c r="C1655" s="2">
        <v>0.5</v>
      </c>
      <c r="D1655">
        <v>174.88</v>
      </c>
      <c r="E1655">
        <v>174.98</v>
      </c>
      <c r="F1655">
        <v>172.8</v>
      </c>
      <c r="G1655">
        <v>173.01</v>
      </c>
    </row>
    <row r="1656" spans="1:7" x14ac:dyDescent="0.25">
      <c r="A1656" s="3">
        <f t="shared" si="25"/>
        <v>43528.541666666664</v>
      </c>
      <c r="B1656" s="1">
        <v>43528</v>
      </c>
      <c r="C1656" s="2">
        <v>0.54166666666666663</v>
      </c>
      <c r="D1656">
        <v>173.01</v>
      </c>
      <c r="E1656">
        <v>173.4</v>
      </c>
      <c r="F1656">
        <v>172.47</v>
      </c>
      <c r="G1656">
        <v>173.06</v>
      </c>
    </row>
    <row r="1657" spans="1:7" x14ac:dyDescent="0.25">
      <c r="A1657" s="3">
        <f t="shared" si="25"/>
        <v>43528.583333333336</v>
      </c>
      <c r="B1657" s="1">
        <v>43528</v>
      </c>
      <c r="C1657" s="2">
        <v>0.58333333333333337</v>
      </c>
      <c r="D1657">
        <v>173.07</v>
      </c>
      <c r="E1657">
        <v>173.89</v>
      </c>
      <c r="F1657">
        <v>172.64</v>
      </c>
      <c r="G1657">
        <v>173.82</v>
      </c>
    </row>
    <row r="1658" spans="1:7" x14ac:dyDescent="0.25">
      <c r="A1658" s="3">
        <f t="shared" si="25"/>
        <v>43528.625</v>
      </c>
      <c r="B1658" s="1">
        <v>43528</v>
      </c>
      <c r="C1658" s="2">
        <v>0.625</v>
      </c>
      <c r="D1658">
        <v>173.81</v>
      </c>
      <c r="E1658">
        <v>174.08</v>
      </c>
      <c r="F1658">
        <v>173.51</v>
      </c>
      <c r="G1658">
        <v>173.86</v>
      </c>
    </row>
    <row r="1659" spans="1:7" x14ac:dyDescent="0.25">
      <c r="A1659" s="3">
        <f t="shared" si="25"/>
        <v>43528.666666666664</v>
      </c>
      <c r="B1659" s="1">
        <v>43528</v>
      </c>
      <c r="C1659" s="2">
        <v>0.66666666666666663</v>
      </c>
      <c r="D1659">
        <v>173.86</v>
      </c>
      <c r="E1659">
        <v>174.49</v>
      </c>
      <c r="F1659">
        <v>173.74</v>
      </c>
      <c r="G1659">
        <v>174.44</v>
      </c>
    </row>
    <row r="1660" spans="1:7" x14ac:dyDescent="0.25">
      <c r="A1660" s="3">
        <f t="shared" si="25"/>
        <v>43529.416666666664</v>
      </c>
      <c r="B1660" s="1">
        <v>43529</v>
      </c>
      <c r="C1660" s="2">
        <v>0.41666666666666669</v>
      </c>
      <c r="D1660">
        <v>174.52</v>
      </c>
      <c r="E1660">
        <v>174.62</v>
      </c>
      <c r="F1660">
        <v>173.68</v>
      </c>
      <c r="G1660">
        <v>174</v>
      </c>
    </row>
    <row r="1661" spans="1:7" x14ac:dyDescent="0.25">
      <c r="A1661" s="3">
        <f t="shared" si="25"/>
        <v>43529.458333333336</v>
      </c>
      <c r="B1661" s="1">
        <v>43529</v>
      </c>
      <c r="C1661" s="2">
        <v>0.45833333333333331</v>
      </c>
      <c r="D1661">
        <v>174.01</v>
      </c>
      <c r="E1661">
        <v>174.7</v>
      </c>
      <c r="F1661">
        <v>173.94</v>
      </c>
      <c r="G1661">
        <v>174.46</v>
      </c>
    </row>
    <row r="1662" spans="1:7" x14ac:dyDescent="0.25">
      <c r="A1662" s="3">
        <f t="shared" si="25"/>
        <v>43529.5</v>
      </c>
      <c r="B1662" s="1">
        <v>43529</v>
      </c>
      <c r="C1662" s="2">
        <v>0.5</v>
      </c>
      <c r="D1662">
        <v>174.46</v>
      </c>
      <c r="E1662">
        <v>174.98</v>
      </c>
      <c r="F1662">
        <v>174.31</v>
      </c>
      <c r="G1662">
        <v>174.69</v>
      </c>
    </row>
    <row r="1663" spans="1:7" x14ac:dyDescent="0.25">
      <c r="A1663" s="3">
        <f t="shared" si="25"/>
        <v>43529.541666666664</v>
      </c>
      <c r="B1663" s="1">
        <v>43529</v>
      </c>
      <c r="C1663" s="2">
        <v>0.54166666666666663</v>
      </c>
      <c r="D1663">
        <v>174.69</v>
      </c>
      <c r="E1663">
        <v>174.8</v>
      </c>
      <c r="F1663">
        <v>174.44</v>
      </c>
      <c r="G1663">
        <v>174.62</v>
      </c>
    </row>
    <row r="1664" spans="1:7" x14ac:dyDescent="0.25">
      <c r="A1664" s="3">
        <f t="shared" si="25"/>
        <v>43529.583333333336</v>
      </c>
      <c r="B1664" s="1">
        <v>43529</v>
      </c>
      <c r="C1664" s="2">
        <v>0.58333333333333337</v>
      </c>
      <c r="D1664">
        <v>174.63</v>
      </c>
      <c r="E1664">
        <v>174.86</v>
      </c>
      <c r="F1664">
        <v>174.46</v>
      </c>
      <c r="G1664">
        <v>174.63</v>
      </c>
    </row>
    <row r="1665" spans="1:7" x14ac:dyDescent="0.25">
      <c r="A1665" s="3">
        <f t="shared" si="25"/>
        <v>43529.625</v>
      </c>
      <c r="B1665" s="1">
        <v>43529</v>
      </c>
      <c r="C1665" s="2">
        <v>0.625</v>
      </c>
      <c r="D1665">
        <v>174.63</v>
      </c>
      <c r="E1665">
        <v>175.03</v>
      </c>
      <c r="F1665">
        <v>174.59</v>
      </c>
      <c r="G1665">
        <v>175</v>
      </c>
    </row>
    <row r="1666" spans="1:7" x14ac:dyDescent="0.25">
      <c r="A1666" s="3">
        <f t="shared" si="25"/>
        <v>43529.666666666664</v>
      </c>
      <c r="B1666" s="1">
        <v>43529</v>
      </c>
      <c r="C1666" s="2">
        <v>0.66666666666666663</v>
      </c>
      <c r="D1666">
        <v>175.01</v>
      </c>
      <c r="E1666">
        <v>175.08</v>
      </c>
      <c r="F1666">
        <v>174.53</v>
      </c>
      <c r="G1666">
        <v>174.55</v>
      </c>
    </row>
    <row r="1667" spans="1:7" x14ac:dyDescent="0.25">
      <c r="A1667" s="3">
        <f t="shared" ref="A1667:A1730" si="26">B1667+C1667</f>
        <v>43530.416666666664</v>
      </c>
      <c r="B1667" s="1">
        <v>43530</v>
      </c>
      <c r="C1667" s="2">
        <v>0.41666666666666669</v>
      </c>
      <c r="D1667">
        <v>174.69</v>
      </c>
      <c r="E1667">
        <v>174.75</v>
      </c>
      <c r="F1667">
        <v>174.12</v>
      </c>
      <c r="G1667">
        <v>174.46</v>
      </c>
    </row>
    <row r="1668" spans="1:7" x14ac:dyDescent="0.25">
      <c r="A1668" s="3">
        <f t="shared" si="26"/>
        <v>43530.458333333336</v>
      </c>
      <c r="B1668" s="1">
        <v>43530</v>
      </c>
      <c r="C1668" s="2">
        <v>0.45833333333333331</v>
      </c>
      <c r="D1668">
        <v>174.45</v>
      </c>
      <c r="E1668">
        <v>174.61</v>
      </c>
      <c r="F1668">
        <v>173.54</v>
      </c>
      <c r="G1668">
        <v>173.98</v>
      </c>
    </row>
    <row r="1669" spans="1:7" x14ac:dyDescent="0.25">
      <c r="A1669" s="3">
        <f t="shared" si="26"/>
        <v>43530.5</v>
      </c>
      <c r="B1669" s="1">
        <v>43530</v>
      </c>
      <c r="C1669" s="2">
        <v>0.5</v>
      </c>
      <c r="D1669">
        <v>173.98</v>
      </c>
      <c r="E1669">
        <v>174.27</v>
      </c>
      <c r="F1669">
        <v>173.38</v>
      </c>
      <c r="G1669">
        <v>173.65</v>
      </c>
    </row>
    <row r="1670" spans="1:7" x14ac:dyDescent="0.25">
      <c r="A1670" s="3">
        <f t="shared" si="26"/>
        <v>43530.541666666664</v>
      </c>
      <c r="B1670" s="1">
        <v>43530</v>
      </c>
      <c r="C1670" s="2">
        <v>0.54166666666666663</v>
      </c>
      <c r="D1670">
        <v>173.65</v>
      </c>
      <c r="E1670">
        <v>173.98</v>
      </c>
      <c r="F1670">
        <v>173.43</v>
      </c>
      <c r="G1670">
        <v>173.48</v>
      </c>
    </row>
    <row r="1671" spans="1:7" x14ac:dyDescent="0.25">
      <c r="A1671" s="3">
        <f t="shared" si="26"/>
        <v>43530.583333333336</v>
      </c>
      <c r="B1671" s="1">
        <v>43530</v>
      </c>
      <c r="C1671" s="2">
        <v>0.58333333333333337</v>
      </c>
      <c r="D1671">
        <v>173.49</v>
      </c>
      <c r="E1671">
        <v>173.82</v>
      </c>
      <c r="F1671">
        <v>173.29</v>
      </c>
      <c r="G1671">
        <v>173.8</v>
      </c>
    </row>
    <row r="1672" spans="1:7" x14ac:dyDescent="0.25">
      <c r="A1672" s="3">
        <f t="shared" si="26"/>
        <v>43530.625</v>
      </c>
      <c r="B1672" s="1">
        <v>43530</v>
      </c>
      <c r="C1672" s="2">
        <v>0.625</v>
      </c>
      <c r="D1672">
        <v>173.81</v>
      </c>
      <c r="E1672">
        <v>173.98</v>
      </c>
      <c r="F1672">
        <v>173.55</v>
      </c>
      <c r="G1672">
        <v>173.72</v>
      </c>
    </row>
    <row r="1673" spans="1:7" x14ac:dyDescent="0.25">
      <c r="A1673" s="3">
        <f t="shared" si="26"/>
        <v>43530.666666666664</v>
      </c>
      <c r="B1673" s="1">
        <v>43530</v>
      </c>
      <c r="C1673" s="2">
        <v>0.66666666666666663</v>
      </c>
      <c r="D1673">
        <v>173.72</v>
      </c>
      <c r="E1673">
        <v>173.88</v>
      </c>
      <c r="F1673">
        <v>173.28</v>
      </c>
      <c r="G1673">
        <v>173.56</v>
      </c>
    </row>
    <row r="1674" spans="1:7" x14ac:dyDescent="0.25">
      <c r="A1674" s="3">
        <f t="shared" si="26"/>
        <v>43531.416666666664</v>
      </c>
      <c r="B1674" s="1">
        <v>43531</v>
      </c>
      <c r="C1674" s="2">
        <v>0.41666666666666669</v>
      </c>
      <c r="D1674">
        <v>173.13</v>
      </c>
      <c r="E1674">
        <v>173.18</v>
      </c>
      <c r="F1674">
        <v>171.64</v>
      </c>
      <c r="G1674">
        <v>171.94</v>
      </c>
    </row>
    <row r="1675" spans="1:7" x14ac:dyDescent="0.25">
      <c r="A1675" s="3">
        <f t="shared" si="26"/>
        <v>43531.458333333336</v>
      </c>
      <c r="B1675" s="1">
        <v>43531</v>
      </c>
      <c r="C1675" s="2">
        <v>0.45833333333333331</v>
      </c>
      <c r="D1675">
        <v>171.93</v>
      </c>
      <c r="E1675">
        <v>172.03</v>
      </c>
      <c r="F1675">
        <v>171.31</v>
      </c>
      <c r="G1675">
        <v>171.91</v>
      </c>
    </row>
    <row r="1676" spans="1:7" x14ac:dyDescent="0.25">
      <c r="A1676" s="3">
        <f t="shared" si="26"/>
        <v>43531.5</v>
      </c>
      <c r="B1676" s="1">
        <v>43531</v>
      </c>
      <c r="C1676" s="2">
        <v>0.5</v>
      </c>
      <c r="D1676">
        <v>171.9</v>
      </c>
      <c r="E1676">
        <v>172.49</v>
      </c>
      <c r="F1676">
        <v>171.67</v>
      </c>
      <c r="G1676">
        <v>172.26</v>
      </c>
    </row>
    <row r="1677" spans="1:7" x14ac:dyDescent="0.25">
      <c r="A1677" s="3">
        <f t="shared" si="26"/>
        <v>43531.541666666664</v>
      </c>
      <c r="B1677" s="1">
        <v>43531</v>
      </c>
      <c r="C1677" s="2">
        <v>0.54166666666666663</v>
      </c>
      <c r="D1677">
        <v>172.26</v>
      </c>
      <c r="E1677">
        <v>172.67</v>
      </c>
      <c r="F1677">
        <v>171.93</v>
      </c>
      <c r="G1677">
        <v>172.58</v>
      </c>
    </row>
    <row r="1678" spans="1:7" x14ac:dyDescent="0.25">
      <c r="A1678" s="3">
        <f t="shared" si="26"/>
        <v>43531.583333333336</v>
      </c>
      <c r="B1678" s="1">
        <v>43531</v>
      </c>
      <c r="C1678" s="2">
        <v>0.58333333333333337</v>
      </c>
      <c r="D1678">
        <v>172.58</v>
      </c>
      <c r="E1678">
        <v>172.65</v>
      </c>
      <c r="F1678">
        <v>171.86</v>
      </c>
      <c r="G1678">
        <v>171.91</v>
      </c>
    </row>
    <row r="1679" spans="1:7" x14ac:dyDescent="0.25">
      <c r="A1679" s="3">
        <f t="shared" si="26"/>
        <v>43531.625</v>
      </c>
      <c r="B1679" s="1">
        <v>43531</v>
      </c>
      <c r="C1679" s="2">
        <v>0.625</v>
      </c>
      <c r="D1679">
        <v>171.91</v>
      </c>
      <c r="E1679">
        <v>172.01</v>
      </c>
      <c r="F1679">
        <v>170.86</v>
      </c>
      <c r="G1679">
        <v>170.98</v>
      </c>
    </row>
    <row r="1680" spans="1:7" x14ac:dyDescent="0.25">
      <c r="A1680" s="3">
        <f t="shared" si="26"/>
        <v>43531.666666666664</v>
      </c>
      <c r="B1680" s="1">
        <v>43531</v>
      </c>
      <c r="C1680" s="2">
        <v>0.66666666666666663</v>
      </c>
      <c r="D1680">
        <v>171</v>
      </c>
      <c r="E1680">
        <v>171.51</v>
      </c>
      <c r="F1680">
        <v>170.79</v>
      </c>
      <c r="G1680">
        <v>171.43</v>
      </c>
    </row>
    <row r="1681" spans="1:7" x14ac:dyDescent="0.25">
      <c r="A1681" s="3">
        <f t="shared" si="26"/>
        <v>43532.416666666664</v>
      </c>
      <c r="B1681" s="1">
        <v>43532</v>
      </c>
      <c r="C1681" s="2">
        <v>0.41666666666666669</v>
      </c>
      <c r="D1681">
        <v>169.56</v>
      </c>
      <c r="E1681">
        <v>170.17</v>
      </c>
      <c r="F1681">
        <v>169.35</v>
      </c>
      <c r="G1681">
        <v>169.84</v>
      </c>
    </row>
    <row r="1682" spans="1:7" x14ac:dyDescent="0.25">
      <c r="A1682" s="3">
        <f t="shared" si="26"/>
        <v>43532.458333333336</v>
      </c>
      <c r="B1682" s="1">
        <v>43532</v>
      </c>
      <c r="C1682" s="2">
        <v>0.45833333333333331</v>
      </c>
      <c r="D1682">
        <v>169.83</v>
      </c>
      <c r="E1682">
        <v>170.66</v>
      </c>
      <c r="F1682">
        <v>169.34</v>
      </c>
      <c r="G1682">
        <v>170.22</v>
      </c>
    </row>
    <row r="1683" spans="1:7" x14ac:dyDescent="0.25">
      <c r="A1683" s="3">
        <f t="shared" si="26"/>
        <v>43532.5</v>
      </c>
      <c r="B1683" s="1">
        <v>43532</v>
      </c>
      <c r="C1683" s="2">
        <v>0.5</v>
      </c>
      <c r="D1683">
        <v>170.22</v>
      </c>
      <c r="E1683">
        <v>170.79</v>
      </c>
      <c r="F1683">
        <v>170.14</v>
      </c>
      <c r="G1683">
        <v>170.26</v>
      </c>
    </row>
    <row r="1684" spans="1:7" x14ac:dyDescent="0.25">
      <c r="A1684" s="3">
        <f t="shared" si="26"/>
        <v>43532.541666666664</v>
      </c>
      <c r="B1684" s="1">
        <v>43532</v>
      </c>
      <c r="C1684" s="2">
        <v>0.54166666666666663</v>
      </c>
      <c r="D1684">
        <v>170.26</v>
      </c>
      <c r="E1684">
        <v>170.33</v>
      </c>
      <c r="F1684">
        <v>169.71</v>
      </c>
      <c r="G1684">
        <v>169.77</v>
      </c>
    </row>
    <row r="1685" spans="1:7" x14ac:dyDescent="0.25">
      <c r="A1685" s="3">
        <f t="shared" si="26"/>
        <v>43532.583333333336</v>
      </c>
      <c r="B1685" s="1">
        <v>43532</v>
      </c>
      <c r="C1685" s="2">
        <v>0.58333333333333337</v>
      </c>
      <c r="D1685">
        <v>169.77</v>
      </c>
      <c r="E1685">
        <v>170.28</v>
      </c>
      <c r="F1685">
        <v>169.68</v>
      </c>
      <c r="G1685">
        <v>170.11</v>
      </c>
    </row>
    <row r="1686" spans="1:7" x14ac:dyDescent="0.25">
      <c r="A1686" s="3">
        <f t="shared" si="26"/>
        <v>43532.625</v>
      </c>
      <c r="B1686" s="1">
        <v>43532</v>
      </c>
      <c r="C1686" s="2">
        <v>0.625</v>
      </c>
      <c r="D1686">
        <v>170.13</v>
      </c>
      <c r="E1686">
        <v>170.98</v>
      </c>
      <c r="F1686">
        <v>169.97</v>
      </c>
      <c r="G1686">
        <v>170.74</v>
      </c>
    </row>
    <row r="1687" spans="1:7" x14ac:dyDescent="0.25">
      <c r="A1687" s="3">
        <f t="shared" si="26"/>
        <v>43532.666666666664</v>
      </c>
      <c r="B1687" s="1">
        <v>43532</v>
      </c>
      <c r="C1687" s="2">
        <v>0.66666666666666663</v>
      </c>
      <c r="D1687">
        <v>170.74</v>
      </c>
      <c r="E1687">
        <v>171.26</v>
      </c>
      <c r="F1687">
        <v>170.32</v>
      </c>
      <c r="G1687">
        <v>171.17</v>
      </c>
    </row>
    <row r="1688" spans="1:7" x14ac:dyDescent="0.25">
      <c r="A1688" s="3">
        <f t="shared" si="26"/>
        <v>43535.416666666664</v>
      </c>
      <c r="B1688" s="1">
        <v>43535</v>
      </c>
      <c r="C1688" s="2">
        <v>0.41666666666666669</v>
      </c>
      <c r="D1688">
        <v>171.86</v>
      </c>
      <c r="E1688">
        <v>173.09</v>
      </c>
      <c r="F1688">
        <v>171.85</v>
      </c>
      <c r="G1688">
        <v>173.02</v>
      </c>
    </row>
    <row r="1689" spans="1:7" x14ac:dyDescent="0.25">
      <c r="A1689" s="3">
        <f t="shared" si="26"/>
        <v>43535.458333333336</v>
      </c>
      <c r="B1689" s="1">
        <v>43535</v>
      </c>
      <c r="C1689" s="2">
        <v>0.45833333333333331</v>
      </c>
      <c r="D1689">
        <v>173.02</v>
      </c>
      <c r="E1689">
        <v>173.67</v>
      </c>
      <c r="F1689">
        <v>173.02</v>
      </c>
      <c r="G1689">
        <v>173.65</v>
      </c>
    </row>
    <row r="1690" spans="1:7" x14ac:dyDescent="0.25">
      <c r="A1690" s="3">
        <f t="shared" si="26"/>
        <v>43535.5</v>
      </c>
      <c r="B1690" s="1">
        <v>43535</v>
      </c>
      <c r="C1690" s="2">
        <v>0.5</v>
      </c>
      <c r="D1690">
        <v>173.65</v>
      </c>
      <c r="E1690">
        <v>174.2</v>
      </c>
      <c r="F1690">
        <v>173.57</v>
      </c>
      <c r="G1690">
        <v>174.15</v>
      </c>
    </row>
    <row r="1691" spans="1:7" x14ac:dyDescent="0.25">
      <c r="A1691" s="3">
        <f t="shared" si="26"/>
        <v>43535.541666666664</v>
      </c>
      <c r="B1691" s="1">
        <v>43535</v>
      </c>
      <c r="C1691" s="2">
        <v>0.54166666666666663</v>
      </c>
      <c r="D1691">
        <v>174.15</v>
      </c>
      <c r="E1691">
        <v>174.39</v>
      </c>
      <c r="F1691">
        <v>174.02</v>
      </c>
      <c r="G1691">
        <v>174.17</v>
      </c>
    </row>
    <row r="1692" spans="1:7" x14ac:dyDescent="0.25">
      <c r="A1692" s="3">
        <f t="shared" si="26"/>
        <v>43535.583333333336</v>
      </c>
      <c r="B1692" s="1">
        <v>43535</v>
      </c>
      <c r="C1692" s="2">
        <v>0.58333333333333337</v>
      </c>
      <c r="D1692">
        <v>174.17</v>
      </c>
      <c r="E1692">
        <v>174.58</v>
      </c>
      <c r="F1692">
        <v>174.12</v>
      </c>
      <c r="G1692">
        <v>174.54</v>
      </c>
    </row>
    <row r="1693" spans="1:7" x14ac:dyDescent="0.25">
      <c r="A1693" s="3">
        <f t="shared" si="26"/>
        <v>43535.625</v>
      </c>
      <c r="B1693" s="1">
        <v>43535</v>
      </c>
      <c r="C1693" s="2">
        <v>0.625</v>
      </c>
      <c r="D1693">
        <v>174.54</v>
      </c>
      <c r="E1693">
        <v>174.64</v>
      </c>
      <c r="F1693">
        <v>174.3</v>
      </c>
      <c r="G1693">
        <v>174.56</v>
      </c>
    </row>
    <row r="1694" spans="1:7" x14ac:dyDescent="0.25">
      <c r="A1694" s="3">
        <f t="shared" si="26"/>
        <v>43535.666666666664</v>
      </c>
      <c r="B1694" s="1">
        <v>43535</v>
      </c>
      <c r="C1694" s="2">
        <v>0.66666666666666663</v>
      </c>
      <c r="D1694">
        <v>174.56</v>
      </c>
      <c r="E1694">
        <v>174.85</v>
      </c>
      <c r="F1694">
        <v>174.46</v>
      </c>
      <c r="G1694">
        <v>174.74</v>
      </c>
    </row>
    <row r="1695" spans="1:7" x14ac:dyDescent="0.25">
      <c r="A1695" s="3">
        <f t="shared" si="26"/>
        <v>43536.416666666664</v>
      </c>
      <c r="B1695" s="1">
        <v>43536</v>
      </c>
      <c r="C1695" s="2">
        <v>0.41666666666666669</v>
      </c>
      <c r="D1695">
        <v>175.17</v>
      </c>
      <c r="E1695">
        <v>175.41</v>
      </c>
      <c r="F1695">
        <v>174.77</v>
      </c>
      <c r="G1695">
        <v>175.27</v>
      </c>
    </row>
    <row r="1696" spans="1:7" x14ac:dyDescent="0.25">
      <c r="A1696" s="3">
        <f t="shared" si="26"/>
        <v>43536.458333333336</v>
      </c>
      <c r="B1696" s="1">
        <v>43536</v>
      </c>
      <c r="C1696" s="2">
        <v>0.45833333333333331</v>
      </c>
      <c r="D1696">
        <v>175.27</v>
      </c>
      <c r="E1696">
        <v>175.96</v>
      </c>
      <c r="F1696">
        <v>174.99</v>
      </c>
      <c r="G1696">
        <v>175.78</v>
      </c>
    </row>
    <row r="1697" spans="1:7" x14ac:dyDescent="0.25">
      <c r="A1697" s="3">
        <f t="shared" si="26"/>
        <v>43536.5</v>
      </c>
      <c r="B1697" s="1">
        <v>43536</v>
      </c>
      <c r="C1697" s="2">
        <v>0.5</v>
      </c>
      <c r="D1697">
        <v>175.78</v>
      </c>
      <c r="E1697">
        <v>176.08</v>
      </c>
      <c r="F1697">
        <v>175.32</v>
      </c>
      <c r="G1697">
        <v>176.06</v>
      </c>
    </row>
    <row r="1698" spans="1:7" x14ac:dyDescent="0.25">
      <c r="A1698" s="3">
        <f t="shared" si="26"/>
        <v>43536.541666666664</v>
      </c>
      <c r="B1698" s="1">
        <v>43536</v>
      </c>
      <c r="C1698" s="2">
        <v>0.54166666666666663</v>
      </c>
      <c r="D1698">
        <v>176.06</v>
      </c>
      <c r="E1698">
        <v>176.14</v>
      </c>
      <c r="F1698">
        <v>175.75</v>
      </c>
      <c r="G1698">
        <v>176</v>
      </c>
    </row>
    <row r="1699" spans="1:7" x14ac:dyDescent="0.25">
      <c r="A1699" s="3">
        <f t="shared" si="26"/>
        <v>43536.583333333336</v>
      </c>
      <c r="B1699" s="1">
        <v>43536</v>
      </c>
      <c r="C1699" s="2">
        <v>0.58333333333333337</v>
      </c>
      <c r="D1699">
        <v>176</v>
      </c>
      <c r="E1699">
        <v>176.08</v>
      </c>
      <c r="F1699">
        <v>175.76</v>
      </c>
      <c r="G1699">
        <v>176.02</v>
      </c>
    </row>
    <row r="1700" spans="1:7" x14ac:dyDescent="0.25">
      <c r="A1700" s="3">
        <f t="shared" si="26"/>
        <v>43536.625</v>
      </c>
      <c r="B1700" s="1">
        <v>43536</v>
      </c>
      <c r="C1700" s="2">
        <v>0.625</v>
      </c>
      <c r="D1700">
        <v>176.02</v>
      </c>
      <c r="E1700">
        <v>176.11</v>
      </c>
      <c r="F1700">
        <v>175.75</v>
      </c>
      <c r="G1700">
        <v>175.93</v>
      </c>
    </row>
    <row r="1701" spans="1:7" x14ac:dyDescent="0.25">
      <c r="A1701" s="3">
        <f t="shared" si="26"/>
        <v>43536.666666666664</v>
      </c>
      <c r="B1701" s="1">
        <v>43536</v>
      </c>
      <c r="C1701" s="2">
        <v>0.66666666666666663</v>
      </c>
      <c r="D1701">
        <v>175.93</v>
      </c>
      <c r="E1701">
        <v>175.93</v>
      </c>
      <c r="F1701">
        <v>175.35</v>
      </c>
      <c r="G1701">
        <v>175.69</v>
      </c>
    </row>
    <row r="1702" spans="1:7" x14ac:dyDescent="0.25">
      <c r="A1702" s="3">
        <f t="shared" si="26"/>
        <v>43537.416666666664</v>
      </c>
      <c r="B1702" s="1">
        <v>43537</v>
      </c>
      <c r="C1702" s="2">
        <v>0.41666666666666669</v>
      </c>
      <c r="D1702">
        <v>176.6</v>
      </c>
      <c r="E1702">
        <v>176.97</v>
      </c>
      <c r="F1702">
        <v>176.35</v>
      </c>
      <c r="G1702">
        <v>176.77</v>
      </c>
    </row>
    <row r="1703" spans="1:7" x14ac:dyDescent="0.25">
      <c r="A1703" s="3">
        <f t="shared" si="26"/>
        <v>43537.458333333336</v>
      </c>
      <c r="B1703" s="1">
        <v>43537</v>
      </c>
      <c r="C1703" s="2">
        <v>0.45833333333333331</v>
      </c>
      <c r="D1703">
        <v>176.77</v>
      </c>
      <c r="E1703">
        <v>177.16</v>
      </c>
      <c r="F1703">
        <v>176.53</v>
      </c>
      <c r="G1703">
        <v>177.1</v>
      </c>
    </row>
    <row r="1704" spans="1:7" x14ac:dyDescent="0.25">
      <c r="A1704" s="3">
        <f t="shared" si="26"/>
        <v>43537.5</v>
      </c>
      <c r="B1704" s="1">
        <v>43537</v>
      </c>
      <c r="C1704" s="2">
        <v>0.5</v>
      </c>
      <c r="D1704">
        <v>177.1</v>
      </c>
      <c r="E1704">
        <v>177.68</v>
      </c>
      <c r="F1704">
        <v>177.09</v>
      </c>
      <c r="G1704">
        <v>177.44</v>
      </c>
    </row>
    <row r="1705" spans="1:7" x14ac:dyDescent="0.25">
      <c r="A1705" s="3">
        <f t="shared" si="26"/>
        <v>43537.541666666664</v>
      </c>
      <c r="B1705" s="1">
        <v>43537</v>
      </c>
      <c r="C1705" s="2">
        <v>0.54166666666666663</v>
      </c>
      <c r="D1705">
        <v>177.44</v>
      </c>
      <c r="E1705">
        <v>177.6</v>
      </c>
      <c r="F1705">
        <v>177.26</v>
      </c>
      <c r="G1705">
        <v>177.41</v>
      </c>
    </row>
    <row r="1706" spans="1:7" x14ac:dyDescent="0.25">
      <c r="A1706" s="3">
        <f t="shared" si="26"/>
        <v>43537.583333333336</v>
      </c>
      <c r="B1706" s="1">
        <v>43537</v>
      </c>
      <c r="C1706" s="2">
        <v>0.58333333333333337</v>
      </c>
      <c r="D1706">
        <v>177.41</v>
      </c>
      <c r="E1706">
        <v>177.71</v>
      </c>
      <c r="F1706">
        <v>177.34</v>
      </c>
      <c r="G1706">
        <v>177.71</v>
      </c>
    </row>
    <row r="1707" spans="1:7" x14ac:dyDescent="0.25">
      <c r="A1707" s="3">
        <f t="shared" si="26"/>
        <v>43537.625</v>
      </c>
      <c r="B1707" s="1">
        <v>43537</v>
      </c>
      <c r="C1707" s="2">
        <v>0.625</v>
      </c>
      <c r="D1707">
        <v>177.71</v>
      </c>
      <c r="E1707">
        <v>177.93</v>
      </c>
      <c r="F1707">
        <v>177.08</v>
      </c>
      <c r="G1707">
        <v>177.44</v>
      </c>
    </row>
    <row r="1708" spans="1:7" x14ac:dyDescent="0.25">
      <c r="A1708" s="3">
        <f t="shared" si="26"/>
        <v>43537.666666666664</v>
      </c>
      <c r="B1708" s="1">
        <v>43537</v>
      </c>
      <c r="C1708" s="2">
        <v>0.66666666666666663</v>
      </c>
      <c r="D1708">
        <v>177.44</v>
      </c>
      <c r="E1708">
        <v>177.51</v>
      </c>
      <c r="F1708">
        <v>176.89</v>
      </c>
      <c r="G1708">
        <v>177.01</v>
      </c>
    </row>
    <row r="1709" spans="1:7" x14ac:dyDescent="0.25">
      <c r="A1709" s="3">
        <f t="shared" si="26"/>
        <v>43538.416666666664</v>
      </c>
      <c r="B1709" s="1">
        <v>43538</v>
      </c>
      <c r="C1709" s="2">
        <v>0.41666666666666669</v>
      </c>
      <c r="D1709">
        <v>177.11</v>
      </c>
      <c r="E1709">
        <v>177.27</v>
      </c>
      <c r="F1709">
        <v>176.72</v>
      </c>
      <c r="G1709">
        <v>177.15</v>
      </c>
    </row>
    <row r="1710" spans="1:7" x14ac:dyDescent="0.25">
      <c r="A1710" s="3">
        <f t="shared" si="26"/>
        <v>43538.458333333336</v>
      </c>
      <c r="B1710" s="1">
        <v>43538</v>
      </c>
      <c r="C1710" s="2">
        <v>0.45833333333333331</v>
      </c>
      <c r="D1710">
        <v>177.15</v>
      </c>
      <c r="E1710">
        <v>177.18</v>
      </c>
      <c r="F1710">
        <v>176.66</v>
      </c>
      <c r="G1710">
        <v>176.9</v>
      </c>
    </row>
    <row r="1711" spans="1:7" x14ac:dyDescent="0.25">
      <c r="A1711" s="3">
        <f t="shared" si="26"/>
        <v>43538.5</v>
      </c>
      <c r="B1711" s="1">
        <v>43538</v>
      </c>
      <c r="C1711" s="2">
        <v>0.5</v>
      </c>
      <c r="D1711">
        <v>176.9</v>
      </c>
      <c r="E1711">
        <v>177.25</v>
      </c>
      <c r="F1711">
        <v>176.75</v>
      </c>
      <c r="G1711">
        <v>177.18</v>
      </c>
    </row>
    <row r="1712" spans="1:7" x14ac:dyDescent="0.25">
      <c r="A1712" s="3">
        <f t="shared" si="26"/>
        <v>43538.541666666664</v>
      </c>
      <c r="B1712" s="1">
        <v>43538</v>
      </c>
      <c r="C1712" s="2">
        <v>0.54166666666666663</v>
      </c>
      <c r="D1712">
        <v>177.18</v>
      </c>
      <c r="E1712">
        <v>177.34</v>
      </c>
      <c r="F1712">
        <v>176.96</v>
      </c>
      <c r="G1712">
        <v>177.07</v>
      </c>
    </row>
    <row r="1713" spans="1:7" x14ac:dyDescent="0.25">
      <c r="A1713" s="3">
        <f t="shared" si="26"/>
        <v>43538.583333333336</v>
      </c>
      <c r="B1713" s="1">
        <v>43538</v>
      </c>
      <c r="C1713" s="2">
        <v>0.58333333333333337</v>
      </c>
      <c r="D1713">
        <v>177.08</v>
      </c>
      <c r="E1713">
        <v>177.14</v>
      </c>
      <c r="F1713">
        <v>176.83</v>
      </c>
      <c r="G1713">
        <v>176.88</v>
      </c>
    </row>
    <row r="1714" spans="1:7" x14ac:dyDescent="0.25">
      <c r="A1714" s="3">
        <f t="shared" si="26"/>
        <v>43538.625</v>
      </c>
      <c r="B1714" s="1">
        <v>43538</v>
      </c>
      <c r="C1714" s="2">
        <v>0.625</v>
      </c>
      <c r="D1714">
        <v>176.88</v>
      </c>
      <c r="E1714">
        <v>177.03</v>
      </c>
      <c r="F1714">
        <v>176.75</v>
      </c>
      <c r="G1714">
        <v>176.86</v>
      </c>
    </row>
    <row r="1715" spans="1:7" x14ac:dyDescent="0.25">
      <c r="A1715" s="3">
        <f t="shared" si="26"/>
        <v>43538.666666666664</v>
      </c>
      <c r="B1715" s="1">
        <v>43538</v>
      </c>
      <c r="C1715" s="2">
        <v>0.66666666666666663</v>
      </c>
      <c r="D1715">
        <v>176.87</v>
      </c>
      <c r="E1715">
        <v>177.02</v>
      </c>
      <c r="F1715">
        <v>176.68</v>
      </c>
      <c r="G1715">
        <v>176.71</v>
      </c>
    </row>
    <row r="1716" spans="1:7" x14ac:dyDescent="0.25">
      <c r="A1716" s="3">
        <f t="shared" si="26"/>
        <v>43539.416666666664</v>
      </c>
      <c r="B1716" s="1">
        <v>43539</v>
      </c>
      <c r="C1716" s="2">
        <v>0.41666666666666669</v>
      </c>
      <c r="D1716">
        <v>177.44</v>
      </c>
      <c r="E1716">
        <v>178.2</v>
      </c>
      <c r="F1716">
        <v>177.28</v>
      </c>
      <c r="G1716">
        <v>178.06</v>
      </c>
    </row>
    <row r="1717" spans="1:7" x14ac:dyDescent="0.25">
      <c r="A1717" s="3">
        <f t="shared" si="26"/>
        <v>43539.458333333336</v>
      </c>
      <c r="B1717" s="1">
        <v>43539</v>
      </c>
      <c r="C1717" s="2">
        <v>0.45833333333333331</v>
      </c>
      <c r="D1717">
        <v>178.06</v>
      </c>
      <c r="E1717">
        <v>178.14</v>
      </c>
      <c r="F1717">
        <v>177.6</v>
      </c>
      <c r="G1717">
        <v>177.97</v>
      </c>
    </row>
    <row r="1718" spans="1:7" x14ac:dyDescent="0.25">
      <c r="A1718" s="3">
        <f t="shared" si="26"/>
        <v>43539.5</v>
      </c>
      <c r="B1718" s="1">
        <v>43539</v>
      </c>
      <c r="C1718" s="2">
        <v>0.5</v>
      </c>
      <c r="D1718">
        <v>177.98</v>
      </c>
      <c r="E1718">
        <v>178.43</v>
      </c>
      <c r="F1718">
        <v>177.88</v>
      </c>
      <c r="G1718">
        <v>178.34</v>
      </c>
    </row>
    <row r="1719" spans="1:7" x14ac:dyDescent="0.25">
      <c r="A1719" s="3">
        <f t="shared" si="26"/>
        <v>43539.541666666664</v>
      </c>
      <c r="B1719" s="1">
        <v>43539</v>
      </c>
      <c r="C1719" s="2">
        <v>0.54166666666666663</v>
      </c>
      <c r="D1719">
        <v>178.34</v>
      </c>
      <c r="E1719">
        <v>178.8</v>
      </c>
      <c r="F1719">
        <v>178.26</v>
      </c>
      <c r="G1719">
        <v>178.55</v>
      </c>
    </row>
    <row r="1720" spans="1:7" x14ac:dyDescent="0.25">
      <c r="A1720" s="3">
        <f t="shared" si="26"/>
        <v>43539.583333333336</v>
      </c>
      <c r="B1720" s="1">
        <v>43539</v>
      </c>
      <c r="C1720" s="2">
        <v>0.58333333333333337</v>
      </c>
      <c r="D1720">
        <v>178.55</v>
      </c>
      <c r="E1720">
        <v>178.88</v>
      </c>
      <c r="F1720">
        <v>178.53</v>
      </c>
      <c r="G1720">
        <v>178.75</v>
      </c>
    </row>
    <row r="1721" spans="1:7" x14ac:dyDescent="0.25">
      <c r="A1721" s="3">
        <f t="shared" si="26"/>
        <v>43539.625</v>
      </c>
      <c r="B1721" s="1">
        <v>43539</v>
      </c>
      <c r="C1721" s="2">
        <v>0.625</v>
      </c>
      <c r="D1721">
        <v>178.75</v>
      </c>
      <c r="E1721">
        <v>178.75</v>
      </c>
      <c r="F1721">
        <v>178.54</v>
      </c>
      <c r="G1721">
        <v>178.61</v>
      </c>
    </row>
    <row r="1722" spans="1:7" x14ac:dyDescent="0.25">
      <c r="A1722" s="3">
        <f t="shared" si="26"/>
        <v>43539.666666666664</v>
      </c>
      <c r="B1722" s="1">
        <v>43539</v>
      </c>
      <c r="C1722" s="2">
        <v>0.66666666666666663</v>
      </c>
      <c r="D1722">
        <v>178.61</v>
      </c>
      <c r="E1722">
        <v>178.62</v>
      </c>
      <c r="F1722">
        <v>178</v>
      </c>
      <c r="G1722">
        <v>178.27</v>
      </c>
    </row>
    <row r="1723" spans="1:7" x14ac:dyDescent="0.25">
      <c r="A1723" s="3">
        <f t="shared" si="26"/>
        <v>43542.416666666664</v>
      </c>
      <c r="B1723" s="1">
        <v>43542</v>
      </c>
      <c r="C1723" s="2">
        <v>0.41666666666666669</v>
      </c>
      <c r="D1723">
        <v>177.95</v>
      </c>
      <c r="E1723">
        <v>178.74</v>
      </c>
      <c r="F1723">
        <v>177.94</v>
      </c>
      <c r="G1723">
        <v>178.74</v>
      </c>
    </row>
    <row r="1724" spans="1:7" x14ac:dyDescent="0.25">
      <c r="A1724" s="3">
        <f t="shared" si="26"/>
        <v>43542.458333333336</v>
      </c>
      <c r="B1724" s="1">
        <v>43542</v>
      </c>
      <c r="C1724" s="2">
        <v>0.45833333333333331</v>
      </c>
      <c r="D1724">
        <v>178.74</v>
      </c>
      <c r="E1724">
        <v>178.99</v>
      </c>
      <c r="F1724">
        <v>178.48</v>
      </c>
      <c r="G1724">
        <v>178.85</v>
      </c>
    </row>
    <row r="1725" spans="1:7" x14ac:dyDescent="0.25">
      <c r="A1725" s="3">
        <f t="shared" si="26"/>
        <v>43542.5</v>
      </c>
      <c r="B1725" s="1">
        <v>43542</v>
      </c>
      <c r="C1725" s="2">
        <v>0.5</v>
      </c>
      <c r="D1725">
        <v>178.85</v>
      </c>
      <c r="E1725">
        <v>178.87</v>
      </c>
      <c r="F1725">
        <v>177.72</v>
      </c>
      <c r="G1725">
        <v>177.91</v>
      </c>
    </row>
    <row r="1726" spans="1:7" x14ac:dyDescent="0.25">
      <c r="A1726" s="3">
        <f t="shared" si="26"/>
        <v>43542.541666666664</v>
      </c>
      <c r="B1726" s="1">
        <v>43542</v>
      </c>
      <c r="C1726" s="2">
        <v>0.54166666666666663</v>
      </c>
      <c r="D1726">
        <v>177.92</v>
      </c>
      <c r="E1726">
        <v>178.11</v>
      </c>
      <c r="F1726">
        <v>177.59</v>
      </c>
      <c r="G1726">
        <v>178.01</v>
      </c>
    </row>
    <row r="1727" spans="1:7" x14ac:dyDescent="0.25">
      <c r="A1727" s="3">
        <f t="shared" si="26"/>
        <v>43542.583333333336</v>
      </c>
      <c r="B1727" s="1">
        <v>43542</v>
      </c>
      <c r="C1727" s="2">
        <v>0.58333333333333337</v>
      </c>
      <c r="D1727">
        <v>178.01</v>
      </c>
      <c r="E1727">
        <v>178.27</v>
      </c>
      <c r="F1727">
        <v>177.97</v>
      </c>
      <c r="G1727">
        <v>178.26</v>
      </c>
    </row>
    <row r="1728" spans="1:7" x14ac:dyDescent="0.25">
      <c r="A1728" s="3">
        <f t="shared" si="26"/>
        <v>43542.625</v>
      </c>
      <c r="B1728" s="1">
        <v>43542</v>
      </c>
      <c r="C1728" s="2">
        <v>0.625</v>
      </c>
      <c r="D1728">
        <v>178.26</v>
      </c>
      <c r="E1728">
        <v>178.5</v>
      </c>
      <c r="F1728">
        <v>178.21</v>
      </c>
      <c r="G1728">
        <v>178.46</v>
      </c>
    </row>
    <row r="1729" spans="1:7" x14ac:dyDescent="0.25">
      <c r="A1729" s="3">
        <f t="shared" si="26"/>
        <v>43542.666666666664</v>
      </c>
      <c r="B1729" s="1">
        <v>43542</v>
      </c>
      <c r="C1729" s="2">
        <v>0.66666666666666663</v>
      </c>
      <c r="D1729">
        <v>178.46</v>
      </c>
      <c r="E1729">
        <v>178.53</v>
      </c>
      <c r="F1729">
        <v>178.21</v>
      </c>
      <c r="G1729">
        <v>178.41</v>
      </c>
    </row>
    <row r="1730" spans="1:7" x14ac:dyDescent="0.25">
      <c r="A1730" s="3">
        <f t="shared" si="26"/>
        <v>43543.416666666664</v>
      </c>
      <c r="B1730" s="1">
        <v>43543</v>
      </c>
      <c r="C1730" s="2">
        <v>0.41666666666666669</v>
      </c>
      <c r="D1730">
        <v>179.19</v>
      </c>
      <c r="E1730">
        <v>179.47</v>
      </c>
      <c r="F1730">
        <v>178.92</v>
      </c>
      <c r="G1730">
        <v>179.07</v>
      </c>
    </row>
    <row r="1731" spans="1:7" x14ac:dyDescent="0.25">
      <c r="A1731" s="3">
        <f t="shared" ref="A1731:A1794" si="27">B1731+C1731</f>
        <v>43543.458333333336</v>
      </c>
      <c r="B1731" s="1">
        <v>43543</v>
      </c>
      <c r="C1731" s="2">
        <v>0.45833333333333331</v>
      </c>
      <c r="D1731">
        <v>179.06</v>
      </c>
      <c r="E1731">
        <v>179.47</v>
      </c>
      <c r="F1731">
        <v>178.87</v>
      </c>
      <c r="G1731">
        <v>178.89</v>
      </c>
    </row>
    <row r="1732" spans="1:7" x14ac:dyDescent="0.25">
      <c r="A1732" s="3">
        <f t="shared" si="27"/>
        <v>43543.5</v>
      </c>
      <c r="B1732" s="1">
        <v>43543</v>
      </c>
      <c r="C1732" s="2">
        <v>0.5</v>
      </c>
      <c r="D1732">
        <v>178.89</v>
      </c>
      <c r="E1732">
        <v>179.77</v>
      </c>
      <c r="F1732">
        <v>178.89</v>
      </c>
      <c r="G1732">
        <v>179.76</v>
      </c>
    </row>
    <row r="1733" spans="1:7" x14ac:dyDescent="0.25">
      <c r="A1733" s="3">
        <f t="shared" si="27"/>
        <v>43543.541666666664</v>
      </c>
      <c r="B1733" s="1">
        <v>43543</v>
      </c>
      <c r="C1733" s="2">
        <v>0.54166666666666663</v>
      </c>
      <c r="D1733">
        <v>179.77</v>
      </c>
      <c r="E1733">
        <v>180</v>
      </c>
      <c r="F1733">
        <v>178.89</v>
      </c>
      <c r="G1733">
        <v>179.49</v>
      </c>
    </row>
    <row r="1734" spans="1:7" x14ac:dyDescent="0.25">
      <c r="A1734" s="3">
        <f t="shared" si="27"/>
        <v>43543.583333333336</v>
      </c>
      <c r="B1734" s="1">
        <v>43543</v>
      </c>
      <c r="C1734" s="2">
        <v>0.58333333333333337</v>
      </c>
      <c r="D1734">
        <v>179.49</v>
      </c>
      <c r="E1734">
        <v>179.66</v>
      </c>
      <c r="F1734">
        <v>179.32</v>
      </c>
      <c r="G1734">
        <v>179.42</v>
      </c>
    </row>
    <row r="1735" spans="1:7" x14ac:dyDescent="0.25">
      <c r="A1735" s="3">
        <f t="shared" si="27"/>
        <v>43543.625</v>
      </c>
      <c r="B1735" s="1">
        <v>43543</v>
      </c>
      <c r="C1735" s="2">
        <v>0.625</v>
      </c>
      <c r="D1735">
        <v>179.42</v>
      </c>
      <c r="E1735">
        <v>179.63</v>
      </c>
      <c r="F1735">
        <v>179.22</v>
      </c>
      <c r="G1735">
        <v>179.33</v>
      </c>
    </row>
    <row r="1736" spans="1:7" x14ac:dyDescent="0.25">
      <c r="A1736" s="3">
        <f t="shared" si="27"/>
        <v>43543.666666666664</v>
      </c>
      <c r="B1736" s="1">
        <v>43543</v>
      </c>
      <c r="C1736" s="2">
        <v>0.66666666666666663</v>
      </c>
      <c r="D1736">
        <v>179.34</v>
      </c>
      <c r="E1736">
        <v>179.41</v>
      </c>
      <c r="F1736">
        <v>178.29</v>
      </c>
      <c r="G1736">
        <v>179.05</v>
      </c>
    </row>
    <row r="1737" spans="1:7" x14ac:dyDescent="0.25">
      <c r="A1737" s="3">
        <f t="shared" si="27"/>
        <v>43544.416666666664</v>
      </c>
      <c r="B1737" s="1">
        <v>43544</v>
      </c>
      <c r="C1737" s="2">
        <v>0.41666666666666669</v>
      </c>
      <c r="D1737">
        <v>179.06</v>
      </c>
      <c r="E1737">
        <v>179.11</v>
      </c>
      <c r="F1737">
        <v>178.49</v>
      </c>
      <c r="G1737">
        <v>178.66</v>
      </c>
    </row>
    <row r="1738" spans="1:7" x14ac:dyDescent="0.25">
      <c r="A1738" s="3">
        <f t="shared" si="27"/>
        <v>43544.458333333336</v>
      </c>
      <c r="B1738" s="1">
        <v>43544</v>
      </c>
      <c r="C1738" s="2">
        <v>0.45833333333333331</v>
      </c>
      <c r="D1738">
        <v>178.66</v>
      </c>
      <c r="E1738">
        <v>179.22</v>
      </c>
      <c r="F1738">
        <v>178.63</v>
      </c>
      <c r="G1738">
        <v>179.14</v>
      </c>
    </row>
    <row r="1739" spans="1:7" x14ac:dyDescent="0.25">
      <c r="A1739" s="3">
        <f t="shared" si="27"/>
        <v>43544.5</v>
      </c>
      <c r="B1739" s="1">
        <v>43544</v>
      </c>
      <c r="C1739" s="2">
        <v>0.5</v>
      </c>
      <c r="D1739">
        <v>179.15</v>
      </c>
      <c r="E1739">
        <v>179.25</v>
      </c>
      <c r="F1739">
        <v>178.41</v>
      </c>
      <c r="G1739">
        <v>178.49</v>
      </c>
    </row>
    <row r="1740" spans="1:7" x14ac:dyDescent="0.25">
      <c r="A1740" s="3">
        <f t="shared" si="27"/>
        <v>43544.541666666664</v>
      </c>
      <c r="B1740" s="1">
        <v>43544</v>
      </c>
      <c r="C1740" s="2">
        <v>0.54166666666666663</v>
      </c>
      <c r="D1740">
        <v>178.49</v>
      </c>
      <c r="E1740">
        <v>178.92</v>
      </c>
      <c r="F1740">
        <v>178.24</v>
      </c>
      <c r="G1740">
        <v>178.73</v>
      </c>
    </row>
    <row r="1741" spans="1:7" x14ac:dyDescent="0.25">
      <c r="A1741" s="3">
        <f t="shared" si="27"/>
        <v>43544.583333333336</v>
      </c>
      <c r="B1741" s="1">
        <v>43544</v>
      </c>
      <c r="C1741" s="2">
        <v>0.58333333333333337</v>
      </c>
      <c r="D1741">
        <v>178.72</v>
      </c>
      <c r="E1741">
        <v>178.94</v>
      </c>
      <c r="F1741">
        <v>178.57</v>
      </c>
      <c r="G1741">
        <v>178.87</v>
      </c>
    </row>
    <row r="1742" spans="1:7" x14ac:dyDescent="0.25">
      <c r="A1742" s="3">
        <f t="shared" si="27"/>
        <v>43544.625</v>
      </c>
      <c r="B1742" s="1">
        <v>43544</v>
      </c>
      <c r="C1742" s="2">
        <v>0.625</v>
      </c>
      <c r="D1742">
        <v>178.9</v>
      </c>
      <c r="E1742">
        <v>180.86</v>
      </c>
      <c r="F1742">
        <v>178.9</v>
      </c>
      <c r="G1742">
        <v>180.52</v>
      </c>
    </row>
    <row r="1743" spans="1:7" x14ac:dyDescent="0.25">
      <c r="A1743" s="3">
        <f t="shared" si="27"/>
        <v>43544.666666666664</v>
      </c>
      <c r="B1743" s="1">
        <v>43544</v>
      </c>
      <c r="C1743" s="2">
        <v>0.66666666666666663</v>
      </c>
      <c r="D1743">
        <v>180.52</v>
      </c>
      <c r="E1743">
        <v>180.68</v>
      </c>
      <c r="F1743">
        <v>179.52</v>
      </c>
      <c r="G1743">
        <v>179.76</v>
      </c>
    </row>
    <row r="1744" spans="1:7" x14ac:dyDescent="0.25">
      <c r="A1744" s="3">
        <f t="shared" si="27"/>
        <v>43545.416666666664</v>
      </c>
      <c r="B1744" s="1">
        <v>43545</v>
      </c>
      <c r="C1744" s="2">
        <v>0.41666666666666669</v>
      </c>
      <c r="D1744">
        <v>179.21</v>
      </c>
      <c r="E1744">
        <v>180.68</v>
      </c>
      <c r="F1744">
        <v>179.2</v>
      </c>
      <c r="G1744">
        <v>180.38</v>
      </c>
    </row>
    <row r="1745" spans="1:7" x14ac:dyDescent="0.25">
      <c r="A1745" s="3">
        <f t="shared" si="27"/>
        <v>43545.458333333336</v>
      </c>
      <c r="B1745" s="1">
        <v>43545</v>
      </c>
      <c r="C1745" s="2">
        <v>0.45833333333333331</v>
      </c>
      <c r="D1745">
        <v>180.38</v>
      </c>
      <c r="E1745">
        <v>181.19</v>
      </c>
      <c r="F1745">
        <v>180.34</v>
      </c>
      <c r="G1745">
        <v>181.18</v>
      </c>
    </row>
    <row r="1746" spans="1:7" x14ac:dyDescent="0.25">
      <c r="A1746" s="3">
        <f t="shared" si="27"/>
        <v>43545.5</v>
      </c>
      <c r="B1746" s="1">
        <v>43545</v>
      </c>
      <c r="C1746" s="2">
        <v>0.5</v>
      </c>
      <c r="D1746">
        <v>181.18</v>
      </c>
      <c r="E1746">
        <v>181.67</v>
      </c>
      <c r="F1746">
        <v>181.07</v>
      </c>
      <c r="G1746">
        <v>181.65</v>
      </c>
    </row>
    <row r="1747" spans="1:7" x14ac:dyDescent="0.25">
      <c r="A1747" s="3">
        <f t="shared" si="27"/>
        <v>43545.541666666664</v>
      </c>
      <c r="B1747" s="1">
        <v>43545</v>
      </c>
      <c r="C1747" s="2">
        <v>0.54166666666666663</v>
      </c>
      <c r="D1747">
        <v>181.65</v>
      </c>
      <c r="E1747">
        <v>181.69</v>
      </c>
      <c r="F1747">
        <v>181.12</v>
      </c>
      <c r="G1747">
        <v>181.37</v>
      </c>
    </row>
    <row r="1748" spans="1:7" x14ac:dyDescent="0.25">
      <c r="A1748" s="3">
        <f t="shared" si="27"/>
        <v>43545.583333333336</v>
      </c>
      <c r="B1748" s="1">
        <v>43545</v>
      </c>
      <c r="C1748" s="2">
        <v>0.58333333333333337</v>
      </c>
      <c r="D1748">
        <v>181.37</v>
      </c>
      <c r="E1748">
        <v>181.95</v>
      </c>
      <c r="F1748">
        <v>181.37</v>
      </c>
      <c r="G1748">
        <v>181.84</v>
      </c>
    </row>
    <row r="1749" spans="1:7" x14ac:dyDescent="0.25">
      <c r="A1749" s="3">
        <f t="shared" si="27"/>
        <v>43545.625</v>
      </c>
      <c r="B1749" s="1">
        <v>43545</v>
      </c>
      <c r="C1749" s="2">
        <v>0.625</v>
      </c>
      <c r="D1749">
        <v>181.84</v>
      </c>
      <c r="E1749">
        <v>182.65</v>
      </c>
      <c r="F1749">
        <v>181.82</v>
      </c>
      <c r="G1749">
        <v>182.54</v>
      </c>
    </row>
    <row r="1750" spans="1:7" x14ac:dyDescent="0.25">
      <c r="A1750" s="3">
        <f t="shared" si="27"/>
        <v>43545.666666666664</v>
      </c>
      <c r="B1750" s="1">
        <v>43545</v>
      </c>
      <c r="C1750" s="2">
        <v>0.66666666666666663</v>
      </c>
      <c r="D1750">
        <v>182.54</v>
      </c>
      <c r="E1750">
        <v>182.83</v>
      </c>
      <c r="F1750">
        <v>182.36</v>
      </c>
      <c r="G1750">
        <v>182.56</v>
      </c>
    </row>
    <row r="1751" spans="1:7" x14ac:dyDescent="0.25">
      <c r="A1751" s="3">
        <f t="shared" si="27"/>
        <v>43546.416666666664</v>
      </c>
      <c r="B1751" s="1">
        <v>43546</v>
      </c>
      <c r="C1751" s="2">
        <v>0.41666666666666669</v>
      </c>
      <c r="D1751">
        <v>181.79</v>
      </c>
      <c r="E1751">
        <v>182.27</v>
      </c>
      <c r="F1751">
        <v>180.53</v>
      </c>
      <c r="G1751">
        <v>180.72</v>
      </c>
    </row>
    <row r="1752" spans="1:7" x14ac:dyDescent="0.25">
      <c r="A1752" s="3">
        <f t="shared" si="27"/>
        <v>43546.458333333336</v>
      </c>
      <c r="B1752" s="1">
        <v>43546</v>
      </c>
      <c r="C1752" s="2">
        <v>0.45833333333333331</v>
      </c>
      <c r="D1752">
        <v>180.72</v>
      </c>
      <c r="E1752">
        <v>181.7</v>
      </c>
      <c r="F1752">
        <v>180.42</v>
      </c>
      <c r="G1752">
        <v>180.55</v>
      </c>
    </row>
    <row r="1753" spans="1:7" x14ac:dyDescent="0.25">
      <c r="A1753" s="3">
        <f t="shared" si="27"/>
        <v>43546.5</v>
      </c>
      <c r="B1753" s="1">
        <v>43546</v>
      </c>
      <c r="C1753" s="2">
        <v>0.5</v>
      </c>
      <c r="D1753">
        <v>180.54</v>
      </c>
      <c r="E1753">
        <v>180.72</v>
      </c>
      <c r="F1753">
        <v>179.1</v>
      </c>
      <c r="G1753">
        <v>179.11</v>
      </c>
    </row>
    <row r="1754" spans="1:7" x14ac:dyDescent="0.25">
      <c r="A1754" s="3">
        <f t="shared" si="27"/>
        <v>43546.541666666664</v>
      </c>
      <c r="B1754" s="1">
        <v>43546</v>
      </c>
      <c r="C1754" s="2">
        <v>0.54166666666666663</v>
      </c>
      <c r="D1754">
        <v>179.12</v>
      </c>
      <c r="E1754">
        <v>179.73</v>
      </c>
      <c r="F1754">
        <v>178.93</v>
      </c>
      <c r="G1754">
        <v>179.58</v>
      </c>
    </row>
    <row r="1755" spans="1:7" x14ac:dyDescent="0.25">
      <c r="A1755" s="3">
        <f t="shared" si="27"/>
        <v>43546.583333333336</v>
      </c>
      <c r="B1755" s="1">
        <v>43546</v>
      </c>
      <c r="C1755" s="2">
        <v>0.58333333333333337</v>
      </c>
      <c r="D1755">
        <v>179.57</v>
      </c>
      <c r="E1755">
        <v>179.87</v>
      </c>
      <c r="F1755">
        <v>178.82</v>
      </c>
      <c r="G1755">
        <v>178.95</v>
      </c>
    </row>
    <row r="1756" spans="1:7" x14ac:dyDescent="0.25">
      <c r="A1756" s="3">
        <f t="shared" si="27"/>
        <v>43546.625</v>
      </c>
      <c r="B1756" s="1">
        <v>43546</v>
      </c>
      <c r="C1756" s="2">
        <v>0.625</v>
      </c>
      <c r="D1756">
        <v>178.95</v>
      </c>
      <c r="E1756">
        <v>179.98</v>
      </c>
      <c r="F1756">
        <v>178.89</v>
      </c>
      <c r="G1756">
        <v>179.84</v>
      </c>
    </row>
    <row r="1757" spans="1:7" x14ac:dyDescent="0.25">
      <c r="A1757" s="3">
        <f t="shared" si="27"/>
        <v>43546.666666666664</v>
      </c>
      <c r="B1757" s="1">
        <v>43546</v>
      </c>
      <c r="C1757" s="2">
        <v>0.66666666666666663</v>
      </c>
      <c r="D1757">
        <v>179.84</v>
      </c>
      <c r="E1757">
        <v>180.05</v>
      </c>
      <c r="F1757">
        <v>178.37</v>
      </c>
      <c r="G1757">
        <v>178.56</v>
      </c>
    </row>
    <row r="1758" spans="1:7" x14ac:dyDescent="0.25">
      <c r="A1758" s="3">
        <f t="shared" si="27"/>
        <v>43549.416666666664</v>
      </c>
      <c r="B1758" s="1">
        <v>43549</v>
      </c>
      <c r="C1758" s="2">
        <v>0.41666666666666669</v>
      </c>
      <c r="D1758">
        <v>177.93</v>
      </c>
      <c r="E1758">
        <v>178.84</v>
      </c>
      <c r="F1758">
        <v>177.16</v>
      </c>
      <c r="G1758">
        <v>177.3</v>
      </c>
    </row>
    <row r="1759" spans="1:7" x14ac:dyDescent="0.25">
      <c r="A1759" s="3">
        <f t="shared" si="27"/>
        <v>43549.458333333336</v>
      </c>
      <c r="B1759" s="1">
        <v>43549</v>
      </c>
      <c r="C1759" s="2">
        <v>0.45833333333333331</v>
      </c>
      <c r="D1759">
        <v>177.3</v>
      </c>
      <c r="E1759">
        <v>178.32</v>
      </c>
      <c r="F1759">
        <v>176.93</v>
      </c>
      <c r="G1759">
        <v>178.15</v>
      </c>
    </row>
    <row r="1760" spans="1:7" x14ac:dyDescent="0.25">
      <c r="A1760" s="3">
        <f t="shared" si="27"/>
        <v>43549.5</v>
      </c>
      <c r="B1760" s="1">
        <v>43549</v>
      </c>
      <c r="C1760" s="2">
        <v>0.5</v>
      </c>
      <c r="D1760">
        <v>178.14</v>
      </c>
      <c r="E1760">
        <v>178.74</v>
      </c>
      <c r="F1760">
        <v>177.92</v>
      </c>
      <c r="G1760">
        <v>177.94</v>
      </c>
    </row>
    <row r="1761" spans="1:7" x14ac:dyDescent="0.25">
      <c r="A1761" s="3">
        <f t="shared" si="27"/>
        <v>43549.541666666664</v>
      </c>
      <c r="B1761" s="1">
        <v>43549</v>
      </c>
      <c r="C1761" s="2">
        <v>0.54166666666666663</v>
      </c>
      <c r="D1761">
        <v>177.94</v>
      </c>
      <c r="E1761">
        <v>178.5</v>
      </c>
      <c r="F1761">
        <v>177.59</v>
      </c>
      <c r="G1761">
        <v>178.05</v>
      </c>
    </row>
    <row r="1762" spans="1:7" x14ac:dyDescent="0.25">
      <c r="A1762" s="3">
        <f t="shared" si="27"/>
        <v>43549.583333333336</v>
      </c>
      <c r="B1762" s="1">
        <v>43549</v>
      </c>
      <c r="C1762" s="2">
        <v>0.58333333333333337</v>
      </c>
      <c r="D1762">
        <v>178.06</v>
      </c>
      <c r="E1762">
        <v>178.3</v>
      </c>
      <c r="F1762">
        <v>177.23</v>
      </c>
      <c r="G1762">
        <v>177.36</v>
      </c>
    </row>
    <row r="1763" spans="1:7" x14ac:dyDescent="0.25">
      <c r="A1763" s="3">
        <f t="shared" si="27"/>
        <v>43549.625</v>
      </c>
      <c r="B1763" s="1">
        <v>43549</v>
      </c>
      <c r="C1763" s="2">
        <v>0.625</v>
      </c>
      <c r="D1763">
        <v>177.36</v>
      </c>
      <c r="E1763">
        <v>177.89</v>
      </c>
      <c r="F1763">
        <v>177.08</v>
      </c>
      <c r="G1763">
        <v>177.86</v>
      </c>
    </row>
    <row r="1764" spans="1:7" x14ac:dyDescent="0.25">
      <c r="A1764" s="3">
        <f t="shared" si="27"/>
        <v>43549.666666666664</v>
      </c>
      <c r="B1764" s="1">
        <v>43549</v>
      </c>
      <c r="C1764" s="2">
        <v>0.66666666666666663</v>
      </c>
      <c r="D1764">
        <v>177.86</v>
      </c>
      <c r="E1764">
        <v>178.48</v>
      </c>
      <c r="F1764">
        <v>177.76</v>
      </c>
      <c r="G1764">
        <v>178.23</v>
      </c>
    </row>
    <row r="1765" spans="1:7" x14ac:dyDescent="0.25">
      <c r="A1765" s="3">
        <f t="shared" si="27"/>
        <v>43550.416666666664</v>
      </c>
      <c r="B1765" s="1">
        <v>43550</v>
      </c>
      <c r="C1765" s="2">
        <v>0.41666666666666669</v>
      </c>
      <c r="D1765">
        <v>179.6</v>
      </c>
      <c r="E1765">
        <v>180.55</v>
      </c>
      <c r="F1765">
        <v>179.56</v>
      </c>
      <c r="G1765">
        <v>180.55</v>
      </c>
    </row>
    <row r="1766" spans="1:7" x14ac:dyDescent="0.25">
      <c r="A1766" s="3">
        <f t="shared" si="27"/>
        <v>43550.458333333336</v>
      </c>
      <c r="B1766" s="1">
        <v>43550</v>
      </c>
      <c r="C1766" s="2">
        <v>0.45833333333333331</v>
      </c>
      <c r="D1766">
        <v>180.55</v>
      </c>
      <c r="E1766">
        <v>180.69</v>
      </c>
      <c r="F1766">
        <v>179.59</v>
      </c>
      <c r="G1766">
        <v>180.25</v>
      </c>
    </row>
    <row r="1767" spans="1:7" x14ac:dyDescent="0.25">
      <c r="A1767" s="3">
        <f t="shared" si="27"/>
        <v>43550.5</v>
      </c>
      <c r="B1767" s="1">
        <v>43550</v>
      </c>
      <c r="C1767" s="2">
        <v>0.5</v>
      </c>
      <c r="D1767">
        <v>180.25</v>
      </c>
      <c r="E1767">
        <v>180.34</v>
      </c>
      <c r="F1767">
        <v>179.27</v>
      </c>
      <c r="G1767">
        <v>179.51</v>
      </c>
    </row>
    <row r="1768" spans="1:7" x14ac:dyDescent="0.25">
      <c r="A1768" s="3">
        <f t="shared" si="27"/>
        <v>43550.541666666664</v>
      </c>
      <c r="B1768" s="1">
        <v>43550</v>
      </c>
      <c r="C1768" s="2">
        <v>0.54166666666666663</v>
      </c>
      <c r="D1768">
        <v>179.51</v>
      </c>
      <c r="E1768">
        <v>179.8</v>
      </c>
      <c r="F1768">
        <v>178.99</v>
      </c>
      <c r="G1768">
        <v>179.35</v>
      </c>
    </row>
    <row r="1769" spans="1:7" x14ac:dyDescent="0.25">
      <c r="A1769" s="3">
        <f t="shared" si="27"/>
        <v>43550.583333333336</v>
      </c>
      <c r="B1769" s="1">
        <v>43550</v>
      </c>
      <c r="C1769" s="2">
        <v>0.58333333333333337</v>
      </c>
      <c r="D1769">
        <v>179.34</v>
      </c>
      <c r="E1769">
        <v>179.61</v>
      </c>
      <c r="F1769">
        <v>178.65</v>
      </c>
      <c r="G1769">
        <v>178.69</v>
      </c>
    </row>
    <row r="1770" spans="1:7" x14ac:dyDescent="0.25">
      <c r="A1770" s="3">
        <f t="shared" si="27"/>
        <v>43550.625</v>
      </c>
      <c r="B1770" s="1">
        <v>43550</v>
      </c>
      <c r="C1770" s="2">
        <v>0.625</v>
      </c>
      <c r="D1770">
        <v>178.69</v>
      </c>
      <c r="E1770">
        <v>178.83</v>
      </c>
      <c r="F1770">
        <v>178.26</v>
      </c>
      <c r="G1770">
        <v>178.62</v>
      </c>
    </row>
    <row r="1771" spans="1:7" x14ac:dyDescent="0.25">
      <c r="A1771" s="3">
        <f t="shared" si="27"/>
        <v>43550.666666666664</v>
      </c>
      <c r="B1771" s="1">
        <v>43550</v>
      </c>
      <c r="C1771" s="2">
        <v>0.66666666666666663</v>
      </c>
      <c r="D1771">
        <v>178.62</v>
      </c>
      <c r="E1771">
        <v>179.07</v>
      </c>
      <c r="F1771">
        <v>178.14</v>
      </c>
      <c r="G1771">
        <v>179.05</v>
      </c>
    </row>
    <row r="1772" spans="1:7" x14ac:dyDescent="0.25">
      <c r="A1772" s="3">
        <f t="shared" si="27"/>
        <v>43551.416666666664</v>
      </c>
      <c r="B1772" s="1">
        <v>43551</v>
      </c>
      <c r="C1772" s="2">
        <v>0.41666666666666669</v>
      </c>
      <c r="D1772">
        <v>179.31</v>
      </c>
      <c r="E1772">
        <v>179.72</v>
      </c>
      <c r="F1772">
        <v>178.73</v>
      </c>
      <c r="G1772">
        <v>178.82</v>
      </c>
    </row>
    <row r="1773" spans="1:7" x14ac:dyDescent="0.25">
      <c r="A1773" s="3">
        <f t="shared" si="27"/>
        <v>43551.458333333336</v>
      </c>
      <c r="B1773" s="1">
        <v>43551</v>
      </c>
      <c r="C1773" s="2">
        <v>0.45833333333333331</v>
      </c>
      <c r="D1773">
        <v>178.82</v>
      </c>
      <c r="E1773">
        <v>179.5</v>
      </c>
      <c r="F1773">
        <v>178.23</v>
      </c>
      <c r="G1773">
        <v>178.55</v>
      </c>
    </row>
    <row r="1774" spans="1:7" x14ac:dyDescent="0.25">
      <c r="A1774" s="3">
        <f t="shared" si="27"/>
        <v>43551.5</v>
      </c>
      <c r="B1774" s="1">
        <v>43551</v>
      </c>
      <c r="C1774" s="2">
        <v>0.5</v>
      </c>
      <c r="D1774">
        <v>178.55</v>
      </c>
      <c r="E1774">
        <v>178.73</v>
      </c>
      <c r="F1774">
        <v>176.6</v>
      </c>
      <c r="G1774">
        <v>176.88</v>
      </c>
    </row>
    <row r="1775" spans="1:7" x14ac:dyDescent="0.25">
      <c r="A1775" s="3">
        <f t="shared" si="27"/>
        <v>43551.541666666664</v>
      </c>
      <c r="B1775" s="1">
        <v>43551</v>
      </c>
      <c r="C1775" s="2">
        <v>0.54166666666666663</v>
      </c>
      <c r="D1775">
        <v>176.87</v>
      </c>
      <c r="E1775">
        <v>177.67</v>
      </c>
      <c r="F1775">
        <v>176.74</v>
      </c>
      <c r="G1775">
        <v>177.34</v>
      </c>
    </row>
    <row r="1776" spans="1:7" x14ac:dyDescent="0.25">
      <c r="A1776" s="3">
        <f t="shared" si="27"/>
        <v>43551.583333333336</v>
      </c>
      <c r="B1776" s="1">
        <v>43551</v>
      </c>
      <c r="C1776" s="2">
        <v>0.58333333333333337</v>
      </c>
      <c r="D1776">
        <v>177.34</v>
      </c>
      <c r="E1776">
        <v>178.24</v>
      </c>
      <c r="F1776">
        <v>177.15</v>
      </c>
      <c r="G1776">
        <v>178</v>
      </c>
    </row>
    <row r="1777" spans="1:7" x14ac:dyDescent="0.25">
      <c r="A1777" s="3">
        <f t="shared" si="27"/>
        <v>43551.625</v>
      </c>
      <c r="B1777" s="1">
        <v>43551</v>
      </c>
      <c r="C1777" s="2">
        <v>0.625</v>
      </c>
      <c r="D1777">
        <v>178.01</v>
      </c>
      <c r="E1777">
        <v>178.32</v>
      </c>
      <c r="F1777">
        <v>177.55</v>
      </c>
      <c r="G1777">
        <v>177.85</v>
      </c>
    </row>
    <row r="1778" spans="1:7" x14ac:dyDescent="0.25">
      <c r="A1778" s="3">
        <f t="shared" si="27"/>
        <v>43551.666666666664</v>
      </c>
      <c r="B1778" s="1">
        <v>43551</v>
      </c>
      <c r="C1778" s="2">
        <v>0.66666666666666663</v>
      </c>
      <c r="D1778">
        <v>177.86</v>
      </c>
      <c r="E1778">
        <v>178.37</v>
      </c>
      <c r="F1778">
        <v>177.62</v>
      </c>
      <c r="G1778">
        <v>178</v>
      </c>
    </row>
    <row r="1779" spans="1:7" x14ac:dyDescent="0.25">
      <c r="A1779" s="3">
        <f t="shared" si="27"/>
        <v>43552.416666666664</v>
      </c>
      <c r="B1779" s="1">
        <v>43552</v>
      </c>
      <c r="C1779" s="2">
        <v>0.41666666666666669</v>
      </c>
      <c r="D1779">
        <v>178.37</v>
      </c>
      <c r="E1779">
        <v>178.57</v>
      </c>
      <c r="F1779">
        <v>177.77</v>
      </c>
      <c r="G1779">
        <v>178.53</v>
      </c>
    </row>
    <row r="1780" spans="1:7" x14ac:dyDescent="0.25">
      <c r="A1780" s="3">
        <f t="shared" si="27"/>
        <v>43552.458333333336</v>
      </c>
      <c r="B1780" s="1">
        <v>43552</v>
      </c>
      <c r="C1780" s="2">
        <v>0.45833333333333331</v>
      </c>
      <c r="D1780">
        <v>178.53</v>
      </c>
      <c r="E1780">
        <v>178.98</v>
      </c>
      <c r="F1780">
        <v>178.17</v>
      </c>
      <c r="G1780">
        <v>178.2</v>
      </c>
    </row>
    <row r="1781" spans="1:7" x14ac:dyDescent="0.25">
      <c r="A1781" s="3">
        <f t="shared" si="27"/>
        <v>43552.5</v>
      </c>
      <c r="B1781" s="1">
        <v>43552</v>
      </c>
      <c r="C1781" s="2">
        <v>0.5</v>
      </c>
      <c r="D1781">
        <v>178.22</v>
      </c>
      <c r="E1781">
        <v>178.26</v>
      </c>
      <c r="F1781">
        <v>177.24</v>
      </c>
      <c r="G1781">
        <v>177.72</v>
      </c>
    </row>
    <row r="1782" spans="1:7" x14ac:dyDescent="0.25">
      <c r="A1782" s="3">
        <f t="shared" si="27"/>
        <v>43552.541666666664</v>
      </c>
      <c r="B1782" s="1">
        <v>43552</v>
      </c>
      <c r="C1782" s="2">
        <v>0.54166666666666663</v>
      </c>
      <c r="D1782">
        <v>177.72</v>
      </c>
      <c r="E1782">
        <v>178.19</v>
      </c>
      <c r="F1782">
        <v>177.37</v>
      </c>
      <c r="G1782">
        <v>178.14</v>
      </c>
    </row>
    <row r="1783" spans="1:7" x14ac:dyDescent="0.25">
      <c r="A1783" s="3">
        <f t="shared" si="27"/>
        <v>43552.583333333336</v>
      </c>
      <c r="B1783" s="1">
        <v>43552</v>
      </c>
      <c r="C1783" s="2">
        <v>0.58333333333333337</v>
      </c>
      <c r="D1783">
        <v>178.14</v>
      </c>
      <c r="E1783">
        <v>178.37</v>
      </c>
      <c r="F1783">
        <v>178.06</v>
      </c>
      <c r="G1783">
        <v>178.26</v>
      </c>
    </row>
    <row r="1784" spans="1:7" x14ac:dyDescent="0.25">
      <c r="A1784" s="3">
        <f t="shared" si="27"/>
        <v>43552.625</v>
      </c>
      <c r="B1784" s="1">
        <v>43552</v>
      </c>
      <c r="C1784" s="2">
        <v>0.625</v>
      </c>
      <c r="D1784">
        <v>178.26</v>
      </c>
      <c r="E1784">
        <v>178.3</v>
      </c>
      <c r="F1784">
        <v>177.87</v>
      </c>
      <c r="G1784">
        <v>178.06</v>
      </c>
    </row>
    <row r="1785" spans="1:7" x14ac:dyDescent="0.25">
      <c r="A1785" s="3">
        <f t="shared" si="27"/>
        <v>43552.666666666664</v>
      </c>
      <c r="B1785" s="1">
        <v>43552</v>
      </c>
      <c r="C1785" s="2">
        <v>0.66666666666666663</v>
      </c>
      <c r="D1785">
        <v>178.07</v>
      </c>
      <c r="E1785">
        <v>178.49</v>
      </c>
      <c r="F1785">
        <v>178.02</v>
      </c>
      <c r="G1785">
        <v>178.31</v>
      </c>
    </row>
    <row r="1786" spans="1:7" x14ac:dyDescent="0.25">
      <c r="A1786" s="3">
        <f t="shared" si="27"/>
        <v>43553.416666666664</v>
      </c>
      <c r="B1786" s="1">
        <v>43553</v>
      </c>
      <c r="C1786" s="2">
        <v>0.41666666666666669</v>
      </c>
      <c r="D1786">
        <v>179.64</v>
      </c>
      <c r="E1786">
        <v>179.76</v>
      </c>
      <c r="F1786">
        <v>178.96</v>
      </c>
      <c r="G1786">
        <v>179.22</v>
      </c>
    </row>
    <row r="1787" spans="1:7" x14ac:dyDescent="0.25">
      <c r="A1787" s="3">
        <f t="shared" si="27"/>
        <v>43553.458333333336</v>
      </c>
      <c r="B1787" s="1">
        <v>43553</v>
      </c>
      <c r="C1787" s="2">
        <v>0.45833333333333331</v>
      </c>
      <c r="D1787">
        <v>179.22</v>
      </c>
      <c r="E1787">
        <v>179.54</v>
      </c>
      <c r="F1787">
        <v>178.59</v>
      </c>
      <c r="G1787">
        <v>178.86</v>
      </c>
    </row>
    <row r="1788" spans="1:7" x14ac:dyDescent="0.25">
      <c r="A1788" s="3">
        <f t="shared" si="27"/>
        <v>43553.5</v>
      </c>
      <c r="B1788" s="1">
        <v>43553</v>
      </c>
      <c r="C1788" s="2">
        <v>0.5</v>
      </c>
      <c r="D1788">
        <v>178.86</v>
      </c>
      <c r="E1788">
        <v>179.64</v>
      </c>
      <c r="F1788">
        <v>178.84</v>
      </c>
      <c r="G1788">
        <v>179.28</v>
      </c>
    </row>
    <row r="1789" spans="1:7" x14ac:dyDescent="0.25">
      <c r="A1789" s="3">
        <f t="shared" si="27"/>
        <v>43553.541666666664</v>
      </c>
      <c r="B1789" s="1">
        <v>43553</v>
      </c>
      <c r="C1789" s="2">
        <v>0.54166666666666663</v>
      </c>
      <c r="D1789">
        <v>179.28</v>
      </c>
      <c r="E1789">
        <v>179.47</v>
      </c>
      <c r="F1789">
        <v>178.99</v>
      </c>
      <c r="G1789">
        <v>179.37</v>
      </c>
    </row>
    <row r="1790" spans="1:7" x14ac:dyDescent="0.25">
      <c r="A1790" s="3">
        <f t="shared" si="27"/>
        <v>43553.583333333336</v>
      </c>
      <c r="B1790" s="1">
        <v>43553</v>
      </c>
      <c r="C1790" s="2">
        <v>0.58333333333333337</v>
      </c>
      <c r="D1790">
        <v>179.37</v>
      </c>
      <c r="E1790">
        <v>179.43</v>
      </c>
      <c r="F1790">
        <v>179.13</v>
      </c>
      <c r="G1790">
        <v>179.3</v>
      </c>
    </row>
    <row r="1791" spans="1:7" x14ac:dyDescent="0.25">
      <c r="A1791" s="3">
        <f t="shared" si="27"/>
        <v>43553.625</v>
      </c>
      <c r="B1791" s="1">
        <v>43553</v>
      </c>
      <c r="C1791" s="2">
        <v>0.625</v>
      </c>
      <c r="D1791">
        <v>179.3</v>
      </c>
      <c r="E1791">
        <v>179.72</v>
      </c>
      <c r="F1791">
        <v>179.27</v>
      </c>
      <c r="G1791">
        <v>179.67</v>
      </c>
    </row>
    <row r="1792" spans="1:7" x14ac:dyDescent="0.25">
      <c r="A1792" s="3">
        <f t="shared" si="27"/>
        <v>43553.666666666664</v>
      </c>
      <c r="B1792" s="1">
        <v>43553</v>
      </c>
      <c r="C1792" s="2">
        <v>0.66666666666666663</v>
      </c>
      <c r="D1792">
        <v>179.68</v>
      </c>
      <c r="E1792">
        <v>179.83</v>
      </c>
      <c r="F1792">
        <v>179.36</v>
      </c>
      <c r="G1792">
        <v>179.66</v>
      </c>
    </row>
    <row r="1793" spans="1:7" x14ac:dyDescent="0.25">
      <c r="A1793" s="3">
        <f t="shared" si="27"/>
        <v>43556.416666666664</v>
      </c>
      <c r="B1793" s="1">
        <v>43556</v>
      </c>
      <c r="C1793" s="2">
        <v>0.41666666666666669</v>
      </c>
      <c r="D1793">
        <v>181.43</v>
      </c>
      <c r="E1793">
        <v>181.71</v>
      </c>
      <c r="F1793">
        <v>181.02</v>
      </c>
      <c r="G1793">
        <v>181.19</v>
      </c>
    </row>
    <row r="1794" spans="1:7" x14ac:dyDescent="0.25">
      <c r="A1794" s="3">
        <f t="shared" si="27"/>
        <v>43556.458333333336</v>
      </c>
      <c r="B1794" s="1">
        <v>43556</v>
      </c>
      <c r="C1794" s="2">
        <v>0.45833333333333331</v>
      </c>
      <c r="D1794">
        <v>181.19</v>
      </c>
      <c r="E1794">
        <v>181.54</v>
      </c>
      <c r="F1794">
        <v>180.77</v>
      </c>
      <c r="G1794">
        <v>181.26</v>
      </c>
    </row>
    <row r="1795" spans="1:7" x14ac:dyDescent="0.25">
      <c r="A1795" s="3">
        <f t="shared" ref="A1795:A1858" si="28">B1795+C1795</f>
        <v>43556.5</v>
      </c>
      <c r="B1795" s="1">
        <v>43556</v>
      </c>
      <c r="C1795" s="2">
        <v>0.5</v>
      </c>
      <c r="D1795">
        <v>181.27</v>
      </c>
      <c r="E1795">
        <v>181.74</v>
      </c>
      <c r="F1795">
        <v>181.22</v>
      </c>
      <c r="G1795">
        <v>181.52</v>
      </c>
    </row>
    <row r="1796" spans="1:7" x14ac:dyDescent="0.25">
      <c r="A1796" s="3">
        <f t="shared" si="28"/>
        <v>43556.541666666664</v>
      </c>
      <c r="B1796" s="1">
        <v>43556</v>
      </c>
      <c r="C1796" s="2">
        <v>0.54166666666666663</v>
      </c>
      <c r="D1796">
        <v>181.52</v>
      </c>
      <c r="E1796">
        <v>181.9</v>
      </c>
      <c r="F1796">
        <v>181.29</v>
      </c>
      <c r="G1796">
        <v>181.9</v>
      </c>
    </row>
    <row r="1797" spans="1:7" x14ac:dyDescent="0.25">
      <c r="A1797" s="3">
        <f t="shared" si="28"/>
        <v>43556.583333333336</v>
      </c>
      <c r="B1797" s="1">
        <v>43556</v>
      </c>
      <c r="C1797" s="2">
        <v>0.58333333333333337</v>
      </c>
      <c r="D1797">
        <v>181.9</v>
      </c>
      <c r="E1797">
        <v>182.06</v>
      </c>
      <c r="F1797">
        <v>181.68</v>
      </c>
      <c r="G1797">
        <v>182.04</v>
      </c>
    </row>
    <row r="1798" spans="1:7" x14ac:dyDescent="0.25">
      <c r="A1798" s="3">
        <f t="shared" si="28"/>
        <v>43556.625</v>
      </c>
      <c r="B1798" s="1">
        <v>43556</v>
      </c>
      <c r="C1798" s="2">
        <v>0.625</v>
      </c>
      <c r="D1798">
        <v>182.03</v>
      </c>
      <c r="E1798">
        <v>182.14</v>
      </c>
      <c r="F1798">
        <v>181.93</v>
      </c>
      <c r="G1798">
        <v>182.09</v>
      </c>
    </row>
    <row r="1799" spans="1:7" x14ac:dyDescent="0.25">
      <c r="A1799" s="3">
        <f t="shared" si="28"/>
        <v>43556.666666666664</v>
      </c>
      <c r="B1799" s="1">
        <v>43556</v>
      </c>
      <c r="C1799" s="2">
        <v>0.66666666666666663</v>
      </c>
      <c r="D1799">
        <v>182.08</v>
      </c>
      <c r="E1799">
        <v>182.26</v>
      </c>
      <c r="F1799">
        <v>181.87</v>
      </c>
      <c r="G1799">
        <v>182.04</v>
      </c>
    </row>
    <row r="1800" spans="1:7" x14ac:dyDescent="0.25">
      <c r="A1800" s="3">
        <f t="shared" si="28"/>
        <v>43557.416666666664</v>
      </c>
      <c r="B1800" s="1">
        <v>43557</v>
      </c>
      <c r="C1800" s="2">
        <v>0.41666666666666669</v>
      </c>
      <c r="D1800">
        <v>182.24</v>
      </c>
      <c r="E1800">
        <v>182.32</v>
      </c>
      <c r="F1800">
        <v>181.83</v>
      </c>
      <c r="G1800">
        <v>181.96</v>
      </c>
    </row>
    <row r="1801" spans="1:7" x14ac:dyDescent="0.25">
      <c r="A1801" s="3">
        <f t="shared" si="28"/>
        <v>43557.458333333336</v>
      </c>
      <c r="B1801" s="1">
        <v>43557</v>
      </c>
      <c r="C1801" s="2">
        <v>0.45833333333333331</v>
      </c>
      <c r="D1801">
        <v>181.96</v>
      </c>
      <c r="E1801">
        <v>182.54</v>
      </c>
      <c r="F1801">
        <v>181.78</v>
      </c>
      <c r="G1801">
        <v>182.44</v>
      </c>
    </row>
    <row r="1802" spans="1:7" x14ac:dyDescent="0.25">
      <c r="A1802" s="3">
        <f t="shared" si="28"/>
        <v>43557.5</v>
      </c>
      <c r="B1802" s="1">
        <v>43557</v>
      </c>
      <c r="C1802" s="2">
        <v>0.5</v>
      </c>
      <c r="D1802">
        <v>182.44</v>
      </c>
      <c r="E1802">
        <v>182.5</v>
      </c>
      <c r="F1802">
        <v>181.91</v>
      </c>
      <c r="G1802">
        <v>182.38</v>
      </c>
    </row>
    <row r="1803" spans="1:7" x14ac:dyDescent="0.25">
      <c r="A1803" s="3">
        <f t="shared" si="28"/>
        <v>43557.541666666664</v>
      </c>
      <c r="B1803" s="1">
        <v>43557</v>
      </c>
      <c r="C1803" s="2">
        <v>0.54166666666666663</v>
      </c>
      <c r="D1803">
        <v>182.38</v>
      </c>
      <c r="E1803">
        <v>182.51</v>
      </c>
      <c r="F1803">
        <v>182.19</v>
      </c>
      <c r="G1803">
        <v>182.39</v>
      </c>
    </row>
    <row r="1804" spans="1:7" x14ac:dyDescent="0.25">
      <c r="A1804" s="3">
        <f t="shared" si="28"/>
        <v>43557.583333333336</v>
      </c>
      <c r="B1804" s="1">
        <v>43557</v>
      </c>
      <c r="C1804" s="2">
        <v>0.58333333333333337</v>
      </c>
      <c r="D1804">
        <v>182.39</v>
      </c>
      <c r="E1804">
        <v>182.6</v>
      </c>
      <c r="F1804">
        <v>182.27</v>
      </c>
      <c r="G1804">
        <v>182.56</v>
      </c>
    </row>
    <row r="1805" spans="1:7" x14ac:dyDescent="0.25">
      <c r="A1805" s="3">
        <f t="shared" si="28"/>
        <v>43557.625</v>
      </c>
      <c r="B1805" s="1">
        <v>43557</v>
      </c>
      <c r="C1805" s="2">
        <v>0.625</v>
      </c>
      <c r="D1805">
        <v>182.56</v>
      </c>
      <c r="E1805">
        <v>182.71</v>
      </c>
      <c r="F1805">
        <v>182.46</v>
      </c>
      <c r="G1805">
        <v>182.7</v>
      </c>
    </row>
    <row r="1806" spans="1:7" x14ac:dyDescent="0.25">
      <c r="A1806" s="3">
        <f t="shared" si="28"/>
        <v>43557.666666666664</v>
      </c>
      <c r="B1806" s="1">
        <v>43557</v>
      </c>
      <c r="C1806" s="2">
        <v>0.66666666666666663</v>
      </c>
      <c r="D1806">
        <v>182.71</v>
      </c>
      <c r="E1806">
        <v>182.91</v>
      </c>
      <c r="F1806">
        <v>182.7</v>
      </c>
      <c r="G1806">
        <v>182.73</v>
      </c>
    </row>
    <row r="1807" spans="1:7" x14ac:dyDescent="0.25">
      <c r="A1807" s="3">
        <f t="shared" si="28"/>
        <v>43558.416666666664</v>
      </c>
      <c r="B1807" s="1">
        <v>43558</v>
      </c>
      <c r="C1807" s="2">
        <v>0.41666666666666669</v>
      </c>
      <c r="D1807">
        <v>183.76</v>
      </c>
      <c r="E1807">
        <v>183.88</v>
      </c>
      <c r="F1807">
        <v>183.45</v>
      </c>
      <c r="G1807">
        <v>183.73</v>
      </c>
    </row>
    <row r="1808" spans="1:7" x14ac:dyDescent="0.25">
      <c r="A1808" s="3">
        <f t="shared" si="28"/>
        <v>43558.458333333336</v>
      </c>
      <c r="B1808" s="1">
        <v>43558</v>
      </c>
      <c r="C1808" s="2">
        <v>0.45833333333333331</v>
      </c>
      <c r="D1808">
        <v>183.73</v>
      </c>
      <c r="E1808">
        <v>184.39</v>
      </c>
      <c r="F1808">
        <v>183.42</v>
      </c>
      <c r="G1808">
        <v>184.37</v>
      </c>
    </row>
    <row r="1809" spans="1:7" x14ac:dyDescent="0.25">
      <c r="A1809" s="3">
        <f t="shared" si="28"/>
        <v>43558.5</v>
      </c>
      <c r="B1809" s="1">
        <v>43558</v>
      </c>
      <c r="C1809" s="2">
        <v>0.5</v>
      </c>
      <c r="D1809">
        <v>184.38</v>
      </c>
      <c r="E1809">
        <v>184.91</v>
      </c>
      <c r="F1809">
        <v>184.38</v>
      </c>
      <c r="G1809">
        <v>184.8</v>
      </c>
    </row>
    <row r="1810" spans="1:7" x14ac:dyDescent="0.25">
      <c r="A1810" s="3">
        <f t="shared" si="28"/>
        <v>43558.541666666664</v>
      </c>
      <c r="B1810" s="1">
        <v>43558</v>
      </c>
      <c r="C1810" s="2">
        <v>0.54166666666666663</v>
      </c>
      <c r="D1810">
        <v>184.8</v>
      </c>
      <c r="E1810">
        <v>184.92</v>
      </c>
      <c r="F1810">
        <v>184.44</v>
      </c>
      <c r="G1810">
        <v>184.5</v>
      </c>
    </row>
    <row r="1811" spans="1:7" x14ac:dyDescent="0.25">
      <c r="A1811" s="3">
        <f t="shared" si="28"/>
        <v>43558.583333333336</v>
      </c>
      <c r="B1811" s="1">
        <v>43558</v>
      </c>
      <c r="C1811" s="2">
        <v>0.58333333333333337</v>
      </c>
      <c r="D1811">
        <v>184.5</v>
      </c>
      <c r="E1811">
        <v>184.59</v>
      </c>
      <c r="F1811">
        <v>183.62</v>
      </c>
      <c r="G1811">
        <v>183.68</v>
      </c>
    </row>
    <row r="1812" spans="1:7" x14ac:dyDescent="0.25">
      <c r="A1812" s="3">
        <f t="shared" si="28"/>
        <v>43558.625</v>
      </c>
      <c r="B1812" s="1">
        <v>43558</v>
      </c>
      <c r="C1812" s="2">
        <v>0.625</v>
      </c>
      <c r="D1812">
        <v>183.68</v>
      </c>
      <c r="E1812">
        <v>183.94</v>
      </c>
      <c r="F1812">
        <v>183.49</v>
      </c>
      <c r="G1812">
        <v>183.66</v>
      </c>
    </row>
    <row r="1813" spans="1:7" x14ac:dyDescent="0.25">
      <c r="A1813" s="3">
        <f t="shared" si="28"/>
        <v>43558.666666666664</v>
      </c>
      <c r="B1813" s="1">
        <v>43558</v>
      </c>
      <c r="C1813" s="2">
        <v>0.66666666666666663</v>
      </c>
      <c r="D1813">
        <v>183.66</v>
      </c>
      <c r="E1813">
        <v>183.89</v>
      </c>
      <c r="F1813">
        <v>183.21</v>
      </c>
      <c r="G1813">
        <v>183.78</v>
      </c>
    </row>
    <row r="1814" spans="1:7" x14ac:dyDescent="0.25">
      <c r="A1814" s="3">
        <f t="shared" si="28"/>
        <v>43559.416666666664</v>
      </c>
      <c r="B1814" s="1">
        <v>43559</v>
      </c>
      <c r="C1814" s="2">
        <v>0.41666666666666669</v>
      </c>
      <c r="D1814">
        <v>183.83</v>
      </c>
      <c r="E1814">
        <v>184.5</v>
      </c>
      <c r="F1814">
        <v>183.76</v>
      </c>
      <c r="G1814">
        <v>184.33</v>
      </c>
    </row>
    <row r="1815" spans="1:7" x14ac:dyDescent="0.25">
      <c r="A1815" s="3">
        <f t="shared" si="28"/>
        <v>43559.458333333336</v>
      </c>
      <c r="B1815" s="1">
        <v>43559</v>
      </c>
      <c r="C1815" s="2">
        <v>0.45833333333333331</v>
      </c>
      <c r="D1815">
        <v>184.35</v>
      </c>
      <c r="E1815">
        <v>184.41</v>
      </c>
      <c r="F1815">
        <v>183.05</v>
      </c>
      <c r="G1815">
        <v>183.69</v>
      </c>
    </row>
    <row r="1816" spans="1:7" x14ac:dyDescent="0.25">
      <c r="A1816" s="3">
        <f t="shared" si="28"/>
        <v>43559.5</v>
      </c>
      <c r="B1816" s="1">
        <v>43559</v>
      </c>
      <c r="C1816" s="2">
        <v>0.5</v>
      </c>
      <c r="D1816">
        <v>183.7</v>
      </c>
      <c r="E1816">
        <v>183.76</v>
      </c>
      <c r="F1816">
        <v>183.07</v>
      </c>
      <c r="G1816">
        <v>183.28</v>
      </c>
    </row>
    <row r="1817" spans="1:7" x14ac:dyDescent="0.25">
      <c r="A1817" s="3">
        <f t="shared" si="28"/>
        <v>43559.541666666664</v>
      </c>
      <c r="B1817" s="1">
        <v>43559</v>
      </c>
      <c r="C1817" s="2">
        <v>0.54166666666666663</v>
      </c>
      <c r="D1817">
        <v>183.28</v>
      </c>
      <c r="E1817">
        <v>183.49</v>
      </c>
      <c r="F1817">
        <v>182.65</v>
      </c>
      <c r="G1817">
        <v>183.11</v>
      </c>
    </row>
    <row r="1818" spans="1:7" x14ac:dyDescent="0.25">
      <c r="A1818" s="3">
        <f t="shared" si="28"/>
        <v>43559.583333333336</v>
      </c>
      <c r="B1818" s="1">
        <v>43559</v>
      </c>
      <c r="C1818" s="2">
        <v>0.58333333333333337</v>
      </c>
      <c r="D1818">
        <v>183.11</v>
      </c>
      <c r="E1818">
        <v>183.38</v>
      </c>
      <c r="F1818">
        <v>183.04</v>
      </c>
      <c r="G1818">
        <v>183.29</v>
      </c>
    </row>
    <row r="1819" spans="1:7" x14ac:dyDescent="0.25">
      <c r="A1819" s="3">
        <f t="shared" si="28"/>
        <v>43559.625</v>
      </c>
      <c r="B1819" s="1">
        <v>43559</v>
      </c>
      <c r="C1819" s="2">
        <v>0.625</v>
      </c>
      <c r="D1819">
        <v>183.29</v>
      </c>
      <c r="E1819">
        <v>183.86</v>
      </c>
      <c r="F1819">
        <v>183.21</v>
      </c>
      <c r="G1819">
        <v>183.86</v>
      </c>
    </row>
    <row r="1820" spans="1:7" x14ac:dyDescent="0.25">
      <c r="A1820" s="3">
        <f t="shared" si="28"/>
        <v>43559.666666666664</v>
      </c>
      <c r="B1820" s="1">
        <v>43559</v>
      </c>
      <c r="C1820" s="2">
        <v>0.66666666666666663</v>
      </c>
      <c r="D1820">
        <v>183.86</v>
      </c>
      <c r="E1820">
        <v>183.89</v>
      </c>
      <c r="F1820">
        <v>183.47</v>
      </c>
      <c r="G1820">
        <v>183.72</v>
      </c>
    </row>
    <row r="1821" spans="1:7" x14ac:dyDescent="0.25">
      <c r="A1821" s="3">
        <f t="shared" si="28"/>
        <v>43560.416666666664</v>
      </c>
      <c r="B1821" s="1">
        <v>43560</v>
      </c>
      <c r="C1821" s="2">
        <v>0.41666666666666669</v>
      </c>
      <c r="D1821">
        <v>184.3</v>
      </c>
      <c r="E1821">
        <v>184.55</v>
      </c>
      <c r="F1821">
        <v>184.02</v>
      </c>
      <c r="G1821">
        <v>184.43</v>
      </c>
    </row>
    <row r="1822" spans="1:7" x14ac:dyDescent="0.25">
      <c r="A1822" s="3">
        <f t="shared" si="28"/>
        <v>43560.458333333336</v>
      </c>
      <c r="B1822" s="1">
        <v>43560</v>
      </c>
      <c r="C1822" s="2">
        <v>0.45833333333333331</v>
      </c>
      <c r="D1822">
        <v>184.43</v>
      </c>
      <c r="E1822">
        <v>184.75</v>
      </c>
      <c r="F1822">
        <v>184.3</v>
      </c>
      <c r="G1822">
        <v>184.52</v>
      </c>
    </row>
    <row r="1823" spans="1:7" x14ac:dyDescent="0.25">
      <c r="A1823" s="3">
        <f t="shared" si="28"/>
        <v>43560.5</v>
      </c>
      <c r="B1823" s="1">
        <v>43560</v>
      </c>
      <c r="C1823" s="2">
        <v>0.5</v>
      </c>
      <c r="D1823">
        <v>184.52</v>
      </c>
      <c r="E1823">
        <v>184.64</v>
      </c>
      <c r="F1823">
        <v>184.37</v>
      </c>
      <c r="G1823">
        <v>184.5</v>
      </c>
    </row>
    <row r="1824" spans="1:7" x14ac:dyDescent="0.25">
      <c r="A1824" s="3">
        <f t="shared" si="28"/>
        <v>43560.541666666664</v>
      </c>
      <c r="B1824" s="1">
        <v>43560</v>
      </c>
      <c r="C1824" s="2">
        <v>0.54166666666666663</v>
      </c>
      <c r="D1824">
        <v>184.49</v>
      </c>
      <c r="E1824">
        <v>184.68</v>
      </c>
      <c r="F1824">
        <v>184.38</v>
      </c>
      <c r="G1824">
        <v>184.51</v>
      </c>
    </row>
    <row r="1825" spans="1:7" x14ac:dyDescent="0.25">
      <c r="A1825" s="3">
        <f t="shared" si="28"/>
        <v>43560.583333333336</v>
      </c>
      <c r="B1825" s="1">
        <v>43560</v>
      </c>
      <c r="C1825" s="2">
        <v>0.58333333333333337</v>
      </c>
      <c r="D1825">
        <v>184.51</v>
      </c>
      <c r="E1825">
        <v>184.65</v>
      </c>
      <c r="F1825">
        <v>184.48</v>
      </c>
      <c r="G1825">
        <v>184.62</v>
      </c>
    </row>
    <row r="1826" spans="1:7" x14ac:dyDescent="0.25">
      <c r="A1826" s="3">
        <f t="shared" si="28"/>
        <v>43560.625</v>
      </c>
      <c r="B1826" s="1">
        <v>43560</v>
      </c>
      <c r="C1826" s="2">
        <v>0.625</v>
      </c>
      <c r="D1826">
        <v>184.62</v>
      </c>
      <c r="E1826">
        <v>184.63</v>
      </c>
      <c r="F1826">
        <v>184.38</v>
      </c>
      <c r="G1826">
        <v>184.49</v>
      </c>
    </row>
    <row r="1827" spans="1:7" x14ac:dyDescent="0.25">
      <c r="A1827" s="3">
        <f t="shared" si="28"/>
        <v>43560.666666666664</v>
      </c>
      <c r="B1827" s="1">
        <v>43560</v>
      </c>
      <c r="C1827" s="2">
        <v>0.66666666666666663</v>
      </c>
      <c r="D1827">
        <v>184.48</v>
      </c>
      <c r="E1827">
        <v>184.77</v>
      </c>
      <c r="F1827">
        <v>184.41</v>
      </c>
      <c r="G1827">
        <v>184.66</v>
      </c>
    </row>
    <row r="1828" spans="1:7" x14ac:dyDescent="0.25">
      <c r="A1828" s="3">
        <f t="shared" si="28"/>
        <v>43563.416666666664</v>
      </c>
      <c r="B1828" s="1">
        <v>43563</v>
      </c>
      <c r="C1828" s="2">
        <v>0.41666666666666669</v>
      </c>
      <c r="D1828">
        <v>184.35</v>
      </c>
      <c r="E1828">
        <v>184.42</v>
      </c>
      <c r="F1828">
        <v>183.63</v>
      </c>
      <c r="G1828">
        <v>184</v>
      </c>
    </row>
    <row r="1829" spans="1:7" x14ac:dyDescent="0.25">
      <c r="A1829" s="3">
        <f t="shared" si="28"/>
        <v>43563.458333333336</v>
      </c>
      <c r="B1829" s="1">
        <v>43563</v>
      </c>
      <c r="C1829" s="2">
        <v>0.45833333333333331</v>
      </c>
      <c r="D1829">
        <v>183.99</v>
      </c>
      <c r="E1829">
        <v>184.5</v>
      </c>
      <c r="F1829">
        <v>183.8</v>
      </c>
      <c r="G1829">
        <v>184.34</v>
      </c>
    </row>
    <row r="1830" spans="1:7" x14ac:dyDescent="0.25">
      <c r="A1830" s="3">
        <f t="shared" si="28"/>
        <v>43563.5</v>
      </c>
      <c r="B1830" s="1">
        <v>43563</v>
      </c>
      <c r="C1830" s="2">
        <v>0.5</v>
      </c>
      <c r="D1830">
        <v>184.34</v>
      </c>
      <c r="E1830">
        <v>184.71</v>
      </c>
      <c r="F1830">
        <v>184.29</v>
      </c>
      <c r="G1830">
        <v>184.44</v>
      </c>
    </row>
    <row r="1831" spans="1:7" x14ac:dyDescent="0.25">
      <c r="A1831" s="3">
        <f t="shared" si="28"/>
        <v>43563.541666666664</v>
      </c>
      <c r="B1831" s="1">
        <v>43563</v>
      </c>
      <c r="C1831" s="2">
        <v>0.54166666666666663</v>
      </c>
      <c r="D1831">
        <v>184.44</v>
      </c>
      <c r="E1831">
        <v>184.61</v>
      </c>
      <c r="F1831">
        <v>184.28</v>
      </c>
      <c r="G1831">
        <v>184.6</v>
      </c>
    </row>
    <row r="1832" spans="1:7" x14ac:dyDescent="0.25">
      <c r="A1832" s="3">
        <f t="shared" si="28"/>
        <v>43563.583333333336</v>
      </c>
      <c r="B1832" s="1">
        <v>43563</v>
      </c>
      <c r="C1832" s="2">
        <v>0.58333333333333337</v>
      </c>
      <c r="D1832">
        <v>184.6</v>
      </c>
      <c r="E1832">
        <v>184.89</v>
      </c>
      <c r="F1832">
        <v>184.56</v>
      </c>
      <c r="G1832">
        <v>184.86</v>
      </c>
    </row>
    <row r="1833" spans="1:7" x14ac:dyDescent="0.25">
      <c r="A1833" s="3">
        <f t="shared" si="28"/>
        <v>43563.625</v>
      </c>
      <c r="B1833" s="1">
        <v>43563</v>
      </c>
      <c r="C1833" s="2">
        <v>0.625</v>
      </c>
      <c r="D1833">
        <v>184.86</v>
      </c>
      <c r="E1833">
        <v>185.01</v>
      </c>
      <c r="F1833">
        <v>184.78</v>
      </c>
      <c r="G1833">
        <v>184.98</v>
      </c>
    </row>
    <row r="1834" spans="1:7" x14ac:dyDescent="0.25">
      <c r="A1834" s="3">
        <f t="shared" si="28"/>
        <v>43563.666666666664</v>
      </c>
      <c r="B1834" s="1">
        <v>43563</v>
      </c>
      <c r="C1834" s="2">
        <v>0.66666666666666663</v>
      </c>
      <c r="D1834">
        <v>184.97</v>
      </c>
      <c r="E1834">
        <v>185.28</v>
      </c>
      <c r="F1834">
        <v>184.95</v>
      </c>
      <c r="G1834">
        <v>185.13</v>
      </c>
    </row>
    <row r="1835" spans="1:7" x14ac:dyDescent="0.25">
      <c r="A1835" s="3">
        <f t="shared" si="28"/>
        <v>43564.416666666664</v>
      </c>
      <c r="B1835" s="1">
        <v>43564</v>
      </c>
      <c r="C1835" s="2">
        <v>0.41666666666666669</v>
      </c>
      <c r="D1835">
        <v>184.5</v>
      </c>
      <c r="E1835">
        <v>184.84</v>
      </c>
      <c r="F1835">
        <v>184.22</v>
      </c>
      <c r="G1835">
        <v>184.75</v>
      </c>
    </row>
    <row r="1836" spans="1:7" x14ac:dyDescent="0.25">
      <c r="A1836" s="3">
        <f t="shared" si="28"/>
        <v>43564.458333333336</v>
      </c>
      <c r="B1836" s="1">
        <v>43564</v>
      </c>
      <c r="C1836" s="2">
        <v>0.45833333333333331</v>
      </c>
      <c r="D1836">
        <v>184.76</v>
      </c>
      <c r="E1836">
        <v>185.1</v>
      </c>
      <c r="F1836">
        <v>184.49</v>
      </c>
      <c r="G1836">
        <v>184.79</v>
      </c>
    </row>
    <row r="1837" spans="1:7" x14ac:dyDescent="0.25">
      <c r="A1837" s="3">
        <f t="shared" si="28"/>
        <v>43564.5</v>
      </c>
      <c r="B1837" s="1">
        <v>43564</v>
      </c>
      <c r="C1837" s="2">
        <v>0.5</v>
      </c>
      <c r="D1837">
        <v>184.8</v>
      </c>
      <c r="E1837">
        <v>185.03</v>
      </c>
      <c r="F1837">
        <v>184.67</v>
      </c>
      <c r="G1837">
        <v>184.82</v>
      </c>
    </row>
    <row r="1838" spans="1:7" x14ac:dyDescent="0.25">
      <c r="A1838" s="3">
        <f t="shared" si="28"/>
        <v>43564.541666666664</v>
      </c>
      <c r="B1838" s="1">
        <v>43564</v>
      </c>
      <c r="C1838" s="2">
        <v>0.54166666666666663</v>
      </c>
      <c r="D1838">
        <v>184.82</v>
      </c>
      <c r="E1838">
        <v>185.11</v>
      </c>
      <c r="F1838">
        <v>184.77</v>
      </c>
      <c r="G1838">
        <v>184.86</v>
      </c>
    </row>
    <row r="1839" spans="1:7" x14ac:dyDescent="0.25">
      <c r="A1839" s="3">
        <f t="shared" si="28"/>
        <v>43564.583333333336</v>
      </c>
      <c r="B1839" s="1">
        <v>43564</v>
      </c>
      <c r="C1839" s="2">
        <v>0.58333333333333337</v>
      </c>
      <c r="D1839">
        <v>184.85</v>
      </c>
      <c r="E1839">
        <v>184.86</v>
      </c>
      <c r="F1839">
        <v>184.37</v>
      </c>
      <c r="G1839">
        <v>184.47</v>
      </c>
    </row>
    <row r="1840" spans="1:7" x14ac:dyDescent="0.25">
      <c r="A1840" s="3">
        <f t="shared" si="28"/>
        <v>43564.625</v>
      </c>
      <c r="B1840" s="1">
        <v>43564</v>
      </c>
      <c r="C1840" s="2">
        <v>0.625</v>
      </c>
      <c r="D1840">
        <v>184.47</v>
      </c>
      <c r="E1840">
        <v>184.56</v>
      </c>
      <c r="F1840">
        <v>184.27</v>
      </c>
      <c r="G1840">
        <v>184.43</v>
      </c>
    </row>
    <row r="1841" spans="1:7" x14ac:dyDescent="0.25">
      <c r="A1841" s="3">
        <f t="shared" si="28"/>
        <v>43564.666666666664</v>
      </c>
      <c r="B1841" s="1">
        <v>43564</v>
      </c>
      <c r="C1841" s="2">
        <v>0.66666666666666663</v>
      </c>
      <c r="D1841">
        <v>184.43</v>
      </c>
      <c r="E1841">
        <v>184.61</v>
      </c>
      <c r="F1841">
        <v>184.09</v>
      </c>
      <c r="G1841">
        <v>184.48</v>
      </c>
    </row>
    <row r="1842" spans="1:7" x14ac:dyDescent="0.25">
      <c r="A1842" s="3">
        <f t="shared" si="28"/>
        <v>43565.416666666664</v>
      </c>
      <c r="B1842" s="1">
        <v>43565</v>
      </c>
      <c r="C1842" s="2">
        <v>0.41666666666666669</v>
      </c>
      <c r="D1842">
        <v>184.72</v>
      </c>
      <c r="E1842">
        <v>184.99</v>
      </c>
      <c r="F1842">
        <v>184.52</v>
      </c>
      <c r="G1842">
        <v>184.85</v>
      </c>
    </row>
    <row r="1843" spans="1:7" x14ac:dyDescent="0.25">
      <c r="A1843" s="3">
        <f t="shared" si="28"/>
        <v>43565.458333333336</v>
      </c>
      <c r="B1843" s="1">
        <v>43565</v>
      </c>
      <c r="C1843" s="2">
        <v>0.45833333333333331</v>
      </c>
      <c r="D1843">
        <v>184.85</v>
      </c>
      <c r="E1843">
        <v>185.28</v>
      </c>
      <c r="F1843">
        <v>184.59</v>
      </c>
      <c r="G1843">
        <v>185.07</v>
      </c>
    </row>
    <row r="1844" spans="1:7" x14ac:dyDescent="0.25">
      <c r="A1844" s="3">
        <f t="shared" si="28"/>
        <v>43565.5</v>
      </c>
      <c r="B1844" s="1">
        <v>43565</v>
      </c>
      <c r="C1844" s="2">
        <v>0.5</v>
      </c>
      <c r="D1844">
        <v>185.07</v>
      </c>
      <c r="E1844">
        <v>185.36</v>
      </c>
      <c r="F1844">
        <v>185.07</v>
      </c>
      <c r="G1844">
        <v>185.17</v>
      </c>
    </row>
    <row r="1845" spans="1:7" x14ac:dyDescent="0.25">
      <c r="A1845" s="3">
        <f t="shared" si="28"/>
        <v>43565.541666666664</v>
      </c>
      <c r="B1845" s="1">
        <v>43565</v>
      </c>
      <c r="C1845" s="2">
        <v>0.54166666666666663</v>
      </c>
      <c r="D1845">
        <v>185.17</v>
      </c>
      <c r="E1845">
        <v>185.22</v>
      </c>
      <c r="F1845">
        <v>184.98</v>
      </c>
      <c r="G1845">
        <v>185</v>
      </c>
    </row>
    <row r="1846" spans="1:7" x14ac:dyDescent="0.25">
      <c r="A1846" s="3">
        <f t="shared" si="28"/>
        <v>43565.583333333336</v>
      </c>
      <c r="B1846" s="1">
        <v>43565</v>
      </c>
      <c r="C1846" s="2">
        <v>0.58333333333333337</v>
      </c>
      <c r="D1846">
        <v>185</v>
      </c>
      <c r="E1846">
        <v>185.2</v>
      </c>
      <c r="F1846">
        <v>184.87</v>
      </c>
      <c r="G1846">
        <v>185.16</v>
      </c>
    </row>
    <row r="1847" spans="1:7" x14ac:dyDescent="0.25">
      <c r="A1847" s="3">
        <f t="shared" si="28"/>
        <v>43565.625</v>
      </c>
      <c r="B1847" s="1">
        <v>43565</v>
      </c>
      <c r="C1847" s="2">
        <v>0.625</v>
      </c>
      <c r="D1847">
        <v>185.16</v>
      </c>
      <c r="E1847">
        <v>185.24</v>
      </c>
      <c r="F1847">
        <v>184.67</v>
      </c>
      <c r="G1847">
        <v>185.09</v>
      </c>
    </row>
    <row r="1848" spans="1:7" x14ac:dyDescent="0.25">
      <c r="A1848" s="3">
        <f t="shared" si="28"/>
        <v>43565.666666666664</v>
      </c>
      <c r="B1848" s="1">
        <v>43565</v>
      </c>
      <c r="C1848" s="2">
        <v>0.66666666666666663</v>
      </c>
      <c r="D1848">
        <v>185.09</v>
      </c>
      <c r="E1848">
        <v>185.53</v>
      </c>
      <c r="F1848">
        <v>185.07</v>
      </c>
      <c r="G1848">
        <v>185.47</v>
      </c>
    </row>
    <row r="1849" spans="1:7" x14ac:dyDescent="0.25">
      <c r="A1849" s="3">
        <f t="shared" si="28"/>
        <v>43566.416666666664</v>
      </c>
      <c r="B1849" s="1">
        <v>43566</v>
      </c>
      <c r="C1849" s="2">
        <v>0.41666666666666669</v>
      </c>
      <c r="D1849">
        <v>185.78</v>
      </c>
      <c r="E1849">
        <v>185.78</v>
      </c>
      <c r="F1849">
        <v>184.98</v>
      </c>
      <c r="G1849">
        <v>185.11</v>
      </c>
    </row>
    <row r="1850" spans="1:7" x14ac:dyDescent="0.25">
      <c r="A1850" s="3">
        <f t="shared" si="28"/>
        <v>43566.458333333336</v>
      </c>
      <c r="B1850" s="1">
        <v>43566</v>
      </c>
      <c r="C1850" s="2">
        <v>0.45833333333333331</v>
      </c>
      <c r="D1850">
        <v>185.12</v>
      </c>
      <c r="E1850">
        <v>185.48</v>
      </c>
      <c r="F1850">
        <v>185</v>
      </c>
      <c r="G1850">
        <v>185.44</v>
      </c>
    </row>
    <row r="1851" spans="1:7" x14ac:dyDescent="0.25">
      <c r="A1851" s="3">
        <f t="shared" si="28"/>
        <v>43566.5</v>
      </c>
      <c r="B1851" s="1">
        <v>43566</v>
      </c>
      <c r="C1851" s="2">
        <v>0.5</v>
      </c>
      <c r="D1851">
        <v>185.44</v>
      </c>
      <c r="E1851">
        <v>185.54</v>
      </c>
      <c r="F1851">
        <v>184.88</v>
      </c>
      <c r="G1851">
        <v>185.12</v>
      </c>
    </row>
    <row r="1852" spans="1:7" x14ac:dyDescent="0.25">
      <c r="A1852" s="3">
        <f t="shared" si="28"/>
        <v>43566.541666666664</v>
      </c>
      <c r="B1852" s="1">
        <v>43566</v>
      </c>
      <c r="C1852" s="2">
        <v>0.54166666666666663</v>
      </c>
      <c r="D1852">
        <v>185.12</v>
      </c>
      <c r="E1852">
        <v>185.32</v>
      </c>
      <c r="F1852">
        <v>185.01</v>
      </c>
      <c r="G1852">
        <v>185.29</v>
      </c>
    </row>
    <row r="1853" spans="1:7" x14ac:dyDescent="0.25">
      <c r="A1853" s="3">
        <f t="shared" si="28"/>
        <v>43566.583333333336</v>
      </c>
      <c r="B1853" s="1">
        <v>43566</v>
      </c>
      <c r="C1853" s="2">
        <v>0.58333333333333337</v>
      </c>
      <c r="D1853">
        <v>185.3</v>
      </c>
      <c r="E1853">
        <v>185.36</v>
      </c>
      <c r="F1853">
        <v>184.84</v>
      </c>
      <c r="G1853">
        <v>184.9</v>
      </c>
    </row>
    <row r="1854" spans="1:7" x14ac:dyDescent="0.25">
      <c r="A1854" s="3">
        <f t="shared" si="28"/>
        <v>43566.625</v>
      </c>
      <c r="B1854" s="1">
        <v>43566</v>
      </c>
      <c r="C1854" s="2">
        <v>0.625</v>
      </c>
      <c r="D1854">
        <v>184.9</v>
      </c>
      <c r="E1854">
        <v>184.97</v>
      </c>
      <c r="F1854">
        <v>184.69</v>
      </c>
      <c r="G1854">
        <v>184.8</v>
      </c>
    </row>
    <row r="1855" spans="1:7" x14ac:dyDescent="0.25">
      <c r="A1855" s="3">
        <f t="shared" si="28"/>
        <v>43566.666666666664</v>
      </c>
      <c r="B1855" s="1">
        <v>43566</v>
      </c>
      <c r="C1855" s="2">
        <v>0.66666666666666663</v>
      </c>
      <c r="D1855">
        <v>184.8</v>
      </c>
      <c r="E1855">
        <v>185.1</v>
      </c>
      <c r="F1855">
        <v>184.76</v>
      </c>
      <c r="G1855">
        <v>185.06</v>
      </c>
    </row>
    <row r="1856" spans="1:7" x14ac:dyDescent="0.25">
      <c r="A1856" s="3">
        <f t="shared" si="28"/>
        <v>43567.416666666664</v>
      </c>
      <c r="B1856" s="1">
        <v>43567</v>
      </c>
      <c r="C1856" s="2">
        <v>0.41666666666666669</v>
      </c>
      <c r="D1856">
        <v>185.86</v>
      </c>
      <c r="E1856">
        <v>185.95</v>
      </c>
      <c r="F1856">
        <v>185.53</v>
      </c>
      <c r="G1856">
        <v>185.76</v>
      </c>
    </row>
    <row r="1857" spans="1:7" x14ac:dyDescent="0.25">
      <c r="A1857" s="3">
        <f t="shared" si="28"/>
        <v>43567.458333333336</v>
      </c>
      <c r="B1857" s="1">
        <v>43567</v>
      </c>
      <c r="C1857" s="2">
        <v>0.45833333333333331</v>
      </c>
      <c r="D1857">
        <v>185.8</v>
      </c>
      <c r="E1857">
        <v>185.92</v>
      </c>
      <c r="F1857">
        <v>185.38</v>
      </c>
      <c r="G1857">
        <v>185.5</v>
      </c>
    </row>
    <row r="1858" spans="1:7" x14ac:dyDescent="0.25">
      <c r="A1858" s="3">
        <f t="shared" si="28"/>
        <v>43567.5</v>
      </c>
      <c r="B1858" s="1">
        <v>43567</v>
      </c>
      <c r="C1858" s="2">
        <v>0.5</v>
      </c>
      <c r="D1858">
        <v>185.5</v>
      </c>
      <c r="E1858">
        <v>185.52</v>
      </c>
      <c r="F1858">
        <v>185.06</v>
      </c>
      <c r="G1858">
        <v>185.47</v>
      </c>
    </row>
    <row r="1859" spans="1:7" x14ac:dyDescent="0.25">
      <c r="A1859" s="3">
        <f t="shared" ref="A1859:A1922" si="29">B1859+C1859</f>
        <v>43567.541666666664</v>
      </c>
      <c r="B1859" s="1">
        <v>43567</v>
      </c>
      <c r="C1859" s="2">
        <v>0.54166666666666663</v>
      </c>
      <c r="D1859">
        <v>185.46</v>
      </c>
      <c r="E1859">
        <v>185.63</v>
      </c>
      <c r="F1859">
        <v>185.36</v>
      </c>
      <c r="G1859">
        <v>185.62</v>
      </c>
    </row>
    <row r="1860" spans="1:7" x14ac:dyDescent="0.25">
      <c r="A1860" s="3">
        <f t="shared" si="29"/>
        <v>43567.583333333336</v>
      </c>
      <c r="B1860" s="1">
        <v>43567</v>
      </c>
      <c r="C1860" s="2">
        <v>0.58333333333333337</v>
      </c>
      <c r="D1860">
        <v>185.62</v>
      </c>
      <c r="E1860">
        <v>185.72</v>
      </c>
      <c r="F1860">
        <v>185.49</v>
      </c>
      <c r="G1860">
        <v>185.53</v>
      </c>
    </row>
    <row r="1861" spans="1:7" x14ac:dyDescent="0.25">
      <c r="A1861" s="3">
        <f t="shared" si="29"/>
        <v>43567.625</v>
      </c>
      <c r="B1861" s="1">
        <v>43567</v>
      </c>
      <c r="C1861" s="2">
        <v>0.625</v>
      </c>
      <c r="D1861">
        <v>185.53</v>
      </c>
      <c r="E1861">
        <v>185.81</v>
      </c>
      <c r="F1861">
        <v>185.49</v>
      </c>
      <c r="G1861">
        <v>185.7</v>
      </c>
    </row>
    <row r="1862" spans="1:7" x14ac:dyDescent="0.25">
      <c r="A1862" s="3">
        <f t="shared" si="29"/>
        <v>43567.666666666664</v>
      </c>
      <c r="B1862" s="1">
        <v>43567</v>
      </c>
      <c r="C1862" s="2">
        <v>0.66666666666666663</v>
      </c>
      <c r="D1862">
        <v>185.7</v>
      </c>
      <c r="E1862">
        <v>185.85</v>
      </c>
      <c r="F1862">
        <v>185.61</v>
      </c>
      <c r="G1862">
        <v>185.83</v>
      </c>
    </row>
    <row r="1863" spans="1:7" x14ac:dyDescent="0.25">
      <c r="A1863" s="3">
        <f t="shared" si="29"/>
        <v>43570.416666666664</v>
      </c>
      <c r="B1863" s="1">
        <v>43570</v>
      </c>
      <c r="C1863" s="2">
        <v>0.41666666666666669</v>
      </c>
      <c r="D1863">
        <v>185.83</v>
      </c>
      <c r="E1863">
        <v>186.07</v>
      </c>
      <c r="F1863">
        <v>185.6</v>
      </c>
      <c r="G1863">
        <v>185.7</v>
      </c>
    </row>
    <row r="1864" spans="1:7" x14ac:dyDescent="0.25">
      <c r="A1864" s="3">
        <f t="shared" si="29"/>
        <v>43570.458333333336</v>
      </c>
      <c r="B1864" s="1">
        <v>43570</v>
      </c>
      <c r="C1864" s="2">
        <v>0.45833333333333331</v>
      </c>
      <c r="D1864">
        <v>185.7</v>
      </c>
      <c r="E1864">
        <v>185.71</v>
      </c>
      <c r="F1864">
        <v>184.62</v>
      </c>
      <c r="G1864">
        <v>184.99</v>
      </c>
    </row>
    <row r="1865" spans="1:7" x14ac:dyDescent="0.25">
      <c r="A1865" s="3">
        <f t="shared" si="29"/>
        <v>43570.5</v>
      </c>
      <c r="B1865" s="1">
        <v>43570</v>
      </c>
      <c r="C1865" s="2">
        <v>0.5</v>
      </c>
      <c r="D1865">
        <v>185</v>
      </c>
      <c r="E1865">
        <v>185.35</v>
      </c>
      <c r="F1865">
        <v>184.94</v>
      </c>
      <c r="G1865">
        <v>185.22</v>
      </c>
    </row>
    <row r="1866" spans="1:7" x14ac:dyDescent="0.25">
      <c r="A1866" s="3">
        <f t="shared" si="29"/>
        <v>43570.541666666664</v>
      </c>
      <c r="B1866" s="1">
        <v>43570</v>
      </c>
      <c r="C1866" s="2">
        <v>0.54166666666666663</v>
      </c>
      <c r="D1866">
        <v>185.22</v>
      </c>
      <c r="E1866">
        <v>185.29</v>
      </c>
      <c r="F1866">
        <v>184.96</v>
      </c>
      <c r="G1866">
        <v>185.22</v>
      </c>
    </row>
    <row r="1867" spans="1:7" x14ac:dyDescent="0.25">
      <c r="A1867" s="3">
        <f t="shared" si="29"/>
        <v>43570.583333333336</v>
      </c>
      <c r="B1867" s="1">
        <v>43570</v>
      </c>
      <c r="C1867" s="2">
        <v>0.58333333333333337</v>
      </c>
      <c r="D1867">
        <v>185.22</v>
      </c>
      <c r="E1867">
        <v>185.58</v>
      </c>
      <c r="F1867">
        <v>185.21</v>
      </c>
      <c r="G1867">
        <v>185.52</v>
      </c>
    </row>
    <row r="1868" spans="1:7" x14ac:dyDescent="0.25">
      <c r="A1868" s="3">
        <f t="shared" si="29"/>
        <v>43570.625</v>
      </c>
      <c r="B1868" s="1">
        <v>43570</v>
      </c>
      <c r="C1868" s="2">
        <v>0.625</v>
      </c>
      <c r="D1868">
        <v>185.52</v>
      </c>
      <c r="E1868">
        <v>185.88</v>
      </c>
      <c r="F1868">
        <v>185.48</v>
      </c>
      <c r="G1868">
        <v>185.87</v>
      </c>
    </row>
    <row r="1869" spans="1:7" x14ac:dyDescent="0.25">
      <c r="A1869" s="3">
        <f t="shared" si="29"/>
        <v>43570.666666666664</v>
      </c>
      <c r="B1869" s="1">
        <v>43570</v>
      </c>
      <c r="C1869" s="2">
        <v>0.66666666666666663</v>
      </c>
      <c r="D1869">
        <v>185.86</v>
      </c>
      <c r="E1869">
        <v>186.06</v>
      </c>
      <c r="F1869">
        <v>185.71</v>
      </c>
      <c r="G1869">
        <v>185.86</v>
      </c>
    </row>
    <row r="1870" spans="1:7" x14ac:dyDescent="0.25">
      <c r="A1870" s="3">
        <f t="shared" si="29"/>
        <v>43571.416666666664</v>
      </c>
      <c r="B1870" s="1">
        <v>43571</v>
      </c>
      <c r="C1870" s="2">
        <v>0.41666666666666669</v>
      </c>
      <c r="D1870">
        <v>186.54</v>
      </c>
      <c r="E1870">
        <v>186.6</v>
      </c>
      <c r="F1870">
        <v>186.32</v>
      </c>
      <c r="G1870">
        <v>186.55</v>
      </c>
    </row>
    <row r="1871" spans="1:7" x14ac:dyDescent="0.25">
      <c r="A1871" s="3">
        <f t="shared" si="29"/>
        <v>43571.458333333336</v>
      </c>
      <c r="B1871" s="1">
        <v>43571</v>
      </c>
      <c r="C1871" s="2">
        <v>0.45833333333333331</v>
      </c>
      <c r="D1871">
        <v>186.55</v>
      </c>
      <c r="E1871">
        <v>186.91</v>
      </c>
      <c r="F1871">
        <v>186.36</v>
      </c>
      <c r="G1871">
        <v>186.55</v>
      </c>
    </row>
    <row r="1872" spans="1:7" x14ac:dyDescent="0.25">
      <c r="A1872" s="3">
        <f t="shared" si="29"/>
        <v>43571.5</v>
      </c>
      <c r="B1872" s="1">
        <v>43571</v>
      </c>
      <c r="C1872" s="2">
        <v>0.5</v>
      </c>
      <c r="D1872">
        <v>186.55</v>
      </c>
      <c r="E1872">
        <v>186.8</v>
      </c>
      <c r="F1872">
        <v>186.35</v>
      </c>
      <c r="G1872">
        <v>186.47</v>
      </c>
    </row>
    <row r="1873" spans="1:7" x14ac:dyDescent="0.25">
      <c r="A1873" s="3">
        <f t="shared" si="29"/>
        <v>43571.541666666664</v>
      </c>
      <c r="B1873" s="1">
        <v>43571</v>
      </c>
      <c r="C1873" s="2">
        <v>0.54166666666666663</v>
      </c>
      <c r="D1873">
        <v>186.47</v>
      </c>
      <c r="E1873">
        <v>186.71</v>
      </c>
      <c r="F1873">
        <v>186.42</v>
      </c>
      <c r="G1873">
        <v>186.68</v>
      </c>
    </row>
    <row r="1874" spans="1:7" x14ac:dyDescent="0.25">
      <c r="A1874" s="3">
        <f t="shared" si="29"/>
        <v>43571.583333333336</v>
      </c>
      <c r="B1874" s="1">
        <v>43571</v>
      </c>
      <c r="C1874" s="2">
        <v>0.58333333333333337</v>
      </c>
      <c r="D1874">
        <v>186.68</v>
      </c>
      <c r="E1874">
        <v>186.75</v>
      </c>
      <c r="F1874">
        <v>186.52</v>
      </c>
      <c r="G1874">
        <v>186.58</v>
      </c>
    </row>
    <row r="1875" spans="1:7" x14ac:dyDescent="0.25">
      <c r="A1875" s="3">
        <f t="shared" si="29"/>
        <v>43571.625</v>
      </c>
      <c r="B1875" s="1">
        <v>43571</v>
      </c>
      <c r="C1875" s="2">
        <v>0.625</v>
      </c>
      <c r="D1875">
        <v>186.58</v>
      </c>
      <c r="E1875">
        <v>186.72</v>
      </c>
      <c r="F1875">
        <v>186.47</v>
      </c>
      <c r="G1875">
        <v>186.72</v>
      </c>
    </row>
    <row r="1876" spans="1:7" x14ac:dyDescent="0.25">
      <c r="A1876" s="3">
        <f t="shared" si="29"/>
        <v>43571.666666666664</v>
      </c>
      <c r="B1876" s="1">
        <v>43571</v>
      </c>
      <c r="C1876" s="2">
        <v>0.66666666666666663</v>
      </c>
      <c r="D1876">
        <v>186.72</v>
      </c>
      <c r="E1876">
        <v>186.82</v>
      </c>
      <c r="F1876">
        <v>185.93</v>
      </c>
      <c r="G1876">
        <v>186.5</v>
      </c>
    </row>
    <row r="1877" spans="1:7" x14ac:dyDescent="0.25">
      <c r="A1877" s="3">
        <f t="shared" si="29"/>
        <v>43572.416666666664</v>
      </c>
      <c r="B1877" s="1">
        <v>43572</v>
      </c>
      <c r="C1877" s="2">
        <v>0.41666666666666669</v>
      </c>
      <c r="D1877">
        <v>187.75</v>
      </c>
      <c r="E1877">
        <v>187.93</v>
      </c>
      <c r="F1877">
        <v>187.05</v>
      </c>
      <c r="G1877">
        <v>187.1</v>
      </c>
    </row>
    <row r="1878" spans="1:7" x14ac:dyDescent="0.25">
      <c r="A1878" s="3">
        <f t="shared" si="29"/>
        <v>43572.458333333336</v>
      </c>
      <c r="B1878" s="1">
        <v>43572</v>
      </c>
      <c r="C1878" s="2">
        <v>0.45833333333333331</v>
      </c>
      <c r="D1878">
        <v>187.1</v>
      </c>
      <c r="E1878">
        <v>187.55</v>
      </c>
      <c r="F1878">
        <v>186.64</v>
      </c>
      <c r="G1878">
        <v>187.06</v>
      </c>
    </row>
    <row r="1879" spans="1:7" x14ac:dyDescent="0.25">
      <c r="A1879" s="3">
        <f t="shared" si="29"/>
        <v>43572.5</v>
      </c>
      <c r="B1879" s="1">
        <v>43572</v>
      </c>
      <c r="C1879" s="2">
        <v>0.5</v>
      </c>
      <c r="D1879">
        <v>187.07</v>
      </c>
      <c r="E1879">
        <v>187.33</v>
      </c>
      <c r="F1879">
        <v>186.6</v>
      </c>
      <c r="G1879">
        <v>187</v>
      </c>
    </row>
    <row r="1880" spans="1:7" x14ac:dyDescent="0.25">
      <c r="A1880" s="3">
        <f t="shared" si="29"/>
        <v>43572.541666666664</v>
      </c>
      <c r="B1880" s="1">
        <v>43572</v>
      </c>
      <c r="C1880" s="2">
        <v>0.54166666666666663</v>
      </c>
      <c r="D1880">
        <v>187</v>
      </c>
      <c r="E1880">
        <v>187.28</v>
      </c>
      <c r="F1880">
        <v>186.63</v>
      </c>
      <c r="G1880">
        <v>187.17</v>
      </c>
    </row>
    <row r="1881" spans="1:7" x14ac:dyDescent="0.25">
      <c r="A1881" s="3">
        <f t="shared" si="29"/>
        <v>43572.583333333336</v>
      </c>
      <c r="B1881" s="1">
        <v>43572</v>
      </c>
      <c r="C1881" s="2">
        <v>0.58333333333333337</v>
      </c>
      <c r="D1881">
        <v>187.19</v>
      </c>
      <c r="E1881">
        <v>187.38</v>
      </c>
      <c r="F1881">
        <v>187.03</v>
      </c>
      <c r="G1881">
        <v>187.12</v>
      </c>
    </row>
    <row r="1882" spans="1:7" x14ac:dyDescent="0.25">
      <c r="A1882" s="3">
        <f t="shared" si="29"/>
        <v>43572.625</v>
      </c>
      <c r="B1882" s="1">
        <v>43572</v>
      </c>
      <c r="C1882" s="2">
        <v>0.625</v>
      </c>
      <c r="D1882">
        <v>187.12</v>
      </c>
      <c r="E1882">
        <v>187.18</v>
      </c>
      <c r="F1882">
        <v>186.6</v>
      </c>
      <c r="G1882">
        <v>187</v>
      </c>
    </row>
    <row r="1883" spans="1:7" x14ac:dyDescent="0.25">
      <c r="A1883" s="3">
        <f t="shared" si="29"/>
        <v>43572.666666666664</v>
      </c>
      <c r="B1883" s="1">
        <v>43572</v>
      </c>
      <c r="C1883" s="2">
        <v>0.66666666666666663</v>
      </c>
      <c r="D1883">
        <v>186.99</v>
      </c>
      <c r="E1883">
        <v>187.24</v>
      </c>
      <c r="F1883">
        <v>186.84</v>
      </c>
      <c r="G1883">
        <v>187.15</v>
      </c>
    </row>
    <row r="1884" spans="1:7" x14ac:dyDescent="0.25">
      <c r="A1884" s="3">
        <f t="shared" si="29"/>
        <v>43573.416666666664</v>
      </c>
      <c r="B1884" s="1">
        <v>43573</v>
      </c>
      <c r="C1884" s="2">
        <v>0.41666666666666669</v>
      </c>
      <c r="D1884">
        <v>187.46</v>
      </c>
      <c r="E1884">
        <v>187.52</v>
      </c>
      <c r="F1884">
        <v>186.73</v>
      </c>
      <c r="G1884">
        <v>186.75</v>
      </c>
    </row>
    <row r="1885" spans="1:7" x14ac:dyDescent="0.25">
      <c r="A1885" s="3">
        <f t="shared" si="29"/>
        <v>43573.458333333336</v>
      </c>
      <c r="B1885" s="1">
        <v>43573</v>
      </c>
      <c r="C1885" s="2">
        <v>0.45833333333333331</v>
      </c>
      <c r="D1885">
        <v>186.76</v>
      </c>
      <c r="E1885">
        <v>186.93</v>
      </c>
      <c r="F1885">
        <v>186.29</v>
      </c>
      <c r="G1885">
        <v>186.88</v>
      </c>
    </row>
    <row r="1886" spans="1:7" x14ac:dyDescent="0.25">
      <c r="A1886" s="3">
        <f t="shared" si="29"/>
        <v>43573.5</v>
      </c>
      <c r="B1886" s="1">
        <v>43573</v>
      </c>
      <c r="C1886" s="2">
        <v>0.5</v>
      </c>
      <c r="D1886">
        <v>186.89</v>
      </c>
      <c r="E1886">
        <v>187.1</v>
      </c>
      <c r="F1886">
        <v>186.71</v>
      </c>
      <c r="G1886">
        <v>187.08</v>
      </c>
    </row>
    <row r="1887" spans="1:7" x14ac:dyDescent="0.25">
      <c r="A1887" s="3">
        <f t="shared" si="29"/>
        <v>43573.541666666664</v>
      </c>
      <c r="B1887" s="1">
        <v>43573</v>
      </c>
      <c r="C1887" s="2">
        <v>0.54166666666666663</v>
      </c>
      <c r="D1887">
        <v>187.08</v>
      </c>
      <c r="E1887">
        <v>187.36</v>
      </c>
      <c r="F1887">
        <v>187.04</v>
      </c>
      <c r="G1887">
        <v>187.13</v>
      </c>
    </row>
    <row r="1888" spans="1:7" x14ac:dyDescent="0.25">
      <c r="A1888" s="3">
        <f t="shared" si="29"/>
        <v>43573.583333333336</v>
      </c>
      <c r="B1888" s="1">
        <v>43573</v>
      </c>
      <c r="C1888" s="2">
        <v>0.58333333333333337</v>
      </c>
      <c r="D1888">
        <v>187.12</v>
      </c>
      <c r="E1888">
        <v>187.3</v>
      </c>
      <c r="F1888">
        <v>187.04</v>
      </c>
      <c r="G1888">
        <v>187.27</v>
      </c>
    </row>
    <row r="1889" spans="1:7" x14ac:dyDescent="0.25">
      <c r="A1889" s="3">
        <f t="shared" si="29"/>
        <v>43573.625</v>
      </c>
      <c r="B1889" s="1">
        <v>43573</v>
      </c>
      <c r="C1889" s="2">
        <v>0.625</v>
      </c>
      <c r="D1889">
        <v>187.27</v>
      </c>
      <c r="E1889">
        <v>187.48</v>
      </c>
      <c r="F1889">
        <v>187.22</v>
      </c>
      <c r="G1889">
        <v>187.42</v>
      </c>
    </row>
    <row r="1890" spans="1:7" x14ac:dyDescent="0.25">
      <c r="A1890" s="3">
        <f t="shared" si="29"/>
        <v>43573.666666666664</v>
      </c>
      <c r="B1890" s="1">
        <v>43573</v>
      </c>
      <c r="C1890" s="2">
        <v>0.66666666666666663</v>
      </c>
      <c r="D1890">
        <v>187.41</v>
      </c>
      <c r="E1890">
        <v>187.44</v>
      </c>
      <c r="F1890">
        <v>187.17</v>
      </c>
      <c r="G1890">
        <v>187.39</v>
      </c>
    </row>
    <row r="1891" spans="1:7" x14ac:dyDescent="0.25">
      <c r="A1891" s="3">
        <f t="shared" si="29"/>
        <v>43577.416666666664</v>
      </c>
      <c r="B1891" s="1">
        <v>43577</v>
      </c>
      <c r="C1891" s="2">
        <v>0.41666666666666669</v>
      </c>
      <c r="D1891">
        <v>186.54</v>
      </c>
      <c r="E1891">
        <v>187.09</v>
      </c>
      <c r="F1891">
        <v>186.43</v>
      </c>
      <c r="G1891">
        <v>187.08</v>
      </c>
    </row>
    <row r="1892" spans="1:7" x14ac:dyDescent="0.25">
      <c r="A1892" s="3">
        <f t="shared" si="29"/>
        <v>43577.458333333336</v>
      </c>
      <c r="B1892" s="1">
        <v>43577</v>
      </c>
      <c r="C1892" s="2">
        <v>0.45833333333333331</v>
      </c>
      <c r="D1892">
        <v>187.08</v>
      </c>
      <c r="E1892">
        <v>187.54</v>
      </c>
      <c r="F1892">
        <v>187.01</v>
      </c>
      <c r="G1892">
        <v>187.52</v>
      </c>
    </row>
    <row r="1893" spans="1:7" x14ac:dyDescent="0.25">
      <c r="A1893" s="3">
        <f t="shared" si="29"/>
        <v>43577.5</v>
      </c>
      <c r="B1893" s="1">
        <v>43577</v>
      </c>
      <c r="C1893" s="2">
        <v>0.5</v>
      </c>
      <c r="D1893">
        <v>187.52</v>
      </c>
      <c r="E1893">
        <v>187.73</v>
      </c>
      <c r="F1893">
        <v>187.3</v>
      </c>
      <c r="G1893">
        <v>187.58</v>
      </c>
    </row>
    <row r="1894" spans="1:7" x14ac:dyDescent="0.25">
      <c r="A1894" s="3">
        <f t="shared" si="29"/>
        <v>43577.541666666664</v>
      </c>
      <c r="B1894" s="1">
        <v>43577</v>
      </c>
      <c r="C1894" s="2">
        <v>0.54166666666666663</v>
      </c>
      <c r="D1894">
        <v>187.58</v>
      </c>
      <c r="E1894">
        <v>187.7</v>
      </c>
      <c r="F1894">
        <v>187.5</v>
      </c>
      <c r="G1894">
        <v>187.57</v>
      </c>
    </row>
    <row r="1895" spans="1:7" x14ac:dyDescent="0.25">
      <c r="A1895" s="3">
        <f t="shared" si="29"/>
        <v>43577.583333333336</v>
      </c>
      <c r="B1895" s="1">
        <v>43577</v>
      </c>
      <c r="C1895" s="2">
        <v>0.58333333333333337</v>
      </c>
      <c r="D1895">
        <v>187.57</v>
      </c>
      <c r="E1895">
        <v>187.8</v>
      </c>
      <c r="F1895">
        <v>187.47</v>
      </c>
      <c r="G1895">
        <v>187.74</v>
      </c>
    </row>
    <row r="1896" spans="1:7" x14ac:dyDescent="0.25">
      <c r="A1896" s="3">
        <f t="shared" si="29"/>
        <v>43577.625</v>
      </c>
      <c r="B1896" s="1">
        <v>43577</v>
      </c>
      <c r="C1896" s="2">
        <v>0.625</v>
      </c>
      <c r="D1896">
        <v>187.75</v>
      </c>
      <c r="E1896">
        <v>187.86</v>
      </c>
      <c r="F1896">
        <v>187.67</v>
      </c>
      <c r="G1896">
        <v>187.77</v>
      </c>
    </row>
    <row r="1897" spans="1:7" x14ac:dyDescent="0.25">
      <c r="A1897" s="3">
        <f t="shared" si="29"/>
        <v>43577.666666666664</v>
      </c>
      <c r="B1897" s="1">
        <v>43577</v>
      </c>
      <c r="C1897" s="2">
        <v>0.66666666666666663</v>
      </c>
      <c r="D1897">
        <v>187.77</v>
      </c>
      <c r="E1897">
        <v>188.86</v>
      </c>
      <c r="F1897">
        <v>187.69</v>
      </c>
      <c r="G1897">
        <v>187.97</v>
      </c>
    </row>
    <row r="1898" spans="1:7" x14ac:dyDescent="0.25">
      <c r="A1898" s="3">
        <f t="shared" si="29"/>
        <v>43578.416666666664</v>
      </c>
      <c r="B1898" s="1">
        <v>43578</v>
      </c>
      <c r="C1898" s="2">
        <v>0.41666666666666669</v>
      </c>
      <c r="D1898">
        <v>188.38</v>
      </c>
      <c r="E1898">
        <v>189.16</v>
      </c>
      <c r="F1898">
        <v>188.13</v>
      </c>
      <c r="G1898">
        <v>189.04</v>
      </c>
    </row>
    <row r="1899" spans="1:7" x14ac:dyDescent="0.25">
      <c r="A1899" s="3">
        <f t="shared" si="29"/>
        <v>43578.458333333336</v>
      </c>
      <c r="B1899" s="1">
        <v>43578</v>
      </c>
      <c r="C1899" s="2">
        <v>0.45833333333333331</v>
      </c>
      <c r="D1899">
        <v>189.05</v>
      </c>
      <c r="E1899">
        <v>189.44</v>
      </c>
      <c r="F1899">
        <v>189.02</v>
      </c>
      <c r="G1899">
        <v>189.22</v>
      </c>
    </row>
    <row r="1900" spans="1:7" x14ac:dyDescent="0.25">
      <c r="A1900" s="3">
        <f t="shared" si="29"/>
        <v>43578.5</v>
      </c>
      <c r="B1900" s="1">
        <v>43578</v>
      </c>
      <c r="C1900" s="2">
        <v>0.5</v>
      </c>
      <c r="D1900">
        <v>189.22</v>
      </c>
      <c r="E1900">
        <v>190.02</v>
      </c>
      <c r="F1900">
        <v>189.07</v>
      </c>
      <c r="G1900">
        <v>189.99</v>
      </c>
    </row>
    <row r="1901" spans="1:7" x14ac:dyDescent="0.25">
      <c r="A1901" s="3">
        <f t="shared" si="29"/>
        <v>43578.541666666664</v>
      </c>
      <c r="B1901" s="1">
        <v>43578</v>
      </c>
      <c r="C1901" s="2">
        <v>0.54166666666666663</v>
      </c>
      <c r="D1901">
        <v>189.99</v>
      </c>
      <c r="E1901">
        <v>190.29</v>
      </c>
      <c r="F1901">
        <v>189.93</v>
      </c>
      <c r="G1901">
        <v>190.18</v>
      </c>
    </row>
    <row r="1902" spans="1:7" x14ac:dyDescent="0.25">
      <c r="A1902" s="3">
        <f t="shared" si="29"/>
        <v>43578.583333333336</v>
      </c>
      <c r="B1902" s="1">
        <v>43578</v>
      </c>
      <c r="C1902" s="2">
        <v>0.58333333333333337</v>
      </c>
      <c r="D1902">
        <v>190.19</v>
      </c>
      <c r="E1902">
        <v>190.3</v>
      </c>
      <c r="F1902">
        <v>190.12</v>
      </c>
      <c r="G1902">
        <v>190.18</v>
      </c>
    </row>
    <row r="1903" spans="1:7" x14ac:dyDescent="0.25">
      <c r="A1903" s="3">
        <f t="shared" si="29"/>
        <v>43578.625</v>
      </c>
      <c r="B1903" s="1">
        <v>43578</v>
      </c>
      <c r="C1903" s="2">
        <v>0.625</v>
      </c>
      <c r="D1903">
        <v>190.18</v>
      </c>
      <c r="E1903">
        <v>190.44</v>
      </c>
      <c r="F1903">
        <v>190.13</v>
      </c>
      <c r="G1903">
        <v>190.4</v>
      </c>
    </row>
    <row r="1904" spans="1:7" x14ac:dyDescent="0.25">
      <c r="A1904" s="3">
        <f t="shared" si="29"/>
        <v>43578.666666666664</v>
      </c>
      <c r="B1904" s="1">
        <v>43578</v>
      </c>
      <c r="C1904" s="2">
        <v>0.66666666666666663</v>
      </c>
      <c r="D1904">
        <v>190.4</v>
      </c>
      <c r="E1904">
        <v>190.54</v>
      </c>
      <c r="F1904">
        <v>189.98</v>
      </c>
      <c r="G1904">
        <v>190.31</v>
      </c>
    </row>
    <row r="1905" spans="1:7" x14ac:dyDescent="0.25">
      <c r="A1905" s="3">
        <f t="shared" si="29"/>
        <v>43579.416666666664</v>
      </c>
      <c r="B1905" s="1">
        <v>43579</v>
      </c>
      <c r="C1905" s="2">
        <v>0.41666666666666669</v>
      </c>
      <c r="D1905">
        <v>190.44</v>
      </c>
      <c r="E1905">
        <v>190.64</v>
      </c>
      <c r="F1905">
        <v>189.89</v>
      </c>
      <c r="G1905">
        <v>190.19</v>
      </c>
    </row>
    <row r="1906" spans="1:7" x14ac:dyDescent="0.25">
      <c r="A1906" s="3">
        <f t="shared" si="29"/>
        <v>43579.458333333336</v>
      </c>
      <c r="B1906" s="1">
        <v>43579</v>
      </c>
      <c r="C1906" s="2">
        <v>0.45833333333333331</v>
      </c>
      <c r="D1906">
        <v>190.19</v>
      </c>
      <c r="E1906">
        <v>190.63</v>
      </c>
      <c r="F1906">
        <v>190.02</v>
      </c>
      <c r="G1906">
        <v>190.62</v>
      </c>
    </row>
    <row r="1907" spans="1:7" x14ac:dyDescent="0.25">
      <c r="A1907" s="3">
        <f t="shared" si="29"/>
        <v>43579.5</v>
      </c>
      <c r="B1907" s="1">
        <v>43579</v>
      </c>
      <c r="C1907" s="2">
        <v>0.5</v>
      </c>
      <c r="D1907">
        <v>190.62</v>
      </c>
      <c r="E1907">
        <v>190.71</v>
      </c>
      <c r="F1907">
        <v>190.19</v>
      </c>
      <c r="G1907">
        <v>190.2</v>
      </c>
    </row>
    <row r="1908" spans="1:7" x14ac:dyDescent="0.25">
      <c r="A1908" s="3">
        <f t="shared" si="29"/>
        <v>43579.541666666664</v>
      </c>
      <c r="B1908" s="1">
        <v>43579</v>
      </c>
      <c r="C1908" s="2">
        <v>0.54166666666666663</v>
      </c>
      <c r="D1908">
        <v>190.21</v>
      </c>
      <c r="E1908">
        <v>190.26</v>
      </c>
      <c r="F1908">
        <v>189.8</v>
      </c>
      <c r="G1908">
        <v>189.84</v>
      </c>
    </row>
    <row r="1909" spans="1:7" x14ac:dyDescent="0.25">
      <c r="A1909" s="3">
        <f t="shared" si="29"/>
        <v>43579.583333333336</v>
      </c>
      <c r="B1909" s="1">
        <v>43579</v>
      </c>
      <c r="C1909" s="2">
        <v>0.58333333333333337</v>
      </c>
      <c r="D1909">
        <v>189.84</v>
      </c>
      <c r="E1909">
        <v>190.17</v>
      </c>
      <c r="F1909">
        <v>189.76</v>
      </c>
      <c r="G1909">
        <v>190.02</v>
      </c>
    </row>
    <row r="1910" spans="1:7" x14ac:dyDescent="0.25">
      <c r="A1910" s="3">
        <f t="shared" si="29"/>
        <v>43579.625</v>
      </c>
      <c r="B1910" s="1">
        <v>43579</v>
      </c>
      <c r="C1910" s="2">
        <v>0.625</v>
      </c>
      <c r="D1910">
        <v>190.02</v>
      </c>
      <c r="E1910">
        <v>190.26</v>
      </c>
      <c r="F1910">
        <v>189.95</v>
      </c>
      <c r="G1910">
        <v>190.2</v>
      </c>
    </row>
    <row r="1911" spans="1:7" x14ac:dyDescent="0.25">
      <c r="A1911" s="3">
        <f t="shared" si="29"/>
        <v>43579.666666666664</v>
      </c>
      <c r="B1911" s="1">
        <v>43579</v>
      </c>
      <c r="C1911" s="2">
        <v>0.66666666666666663</v>
      </c>
      <c r="D1911">
        <v>190.21</v>
      </c>
      <c r="E1911">
        <v>190.27</v>
      </c>
      <c r="F1911">
        <v>189.65</v>
      </c>
      <c r="G1911">
        <v>189.69</v>
      </c>
    </row>
    <row r="1912" spans="1:7" x14ac:dyDescent="0.25">
      <c r="A1912" s="3">
        <f t="shared" si="29"/>
        <v>43580.416666666664</v>
      </c>
      <c r="B1912" s="1">
        <v>43580</v>
      </c>
      <c r="C1912" s="2">
        <v>0.41666666666666669</v>
      </c>
      <c r="D1912">
        <v>191.15</v>
      </c>
      <c r="E1912">
        <v>191.22</v>
      </c>
      <c r="F1912">
        <v>190.39</v>
      </c>
      <c r="G1912">
        <v>190.91</v>
      </c>
    </row>
    <row r="1913" spans="1:7" x14ac:dyDescent="0.25">
      <c r="A1913" s="3">
        <f t="shared" si="29"/>
        <v>43580.458333333336</v>
      </c>
      <c r="B1913" s="1">
        <v>43580</v>
      </c>
      <c r="C1913" s="2">
        <v>0.45833333333333331</v>
      </c>
      <c r="D1913">
        <v>190.91</v>
      </c>
      <c r="E1913">
        <v>191.11</v>
      </c>
      <c r="F1913">
        <v>189.45</v>
      </c>
      <c r="G1913">
        <v>190.48</v>
      </c>
    </row>
    <row r="1914" spans="1:7" x14ac:dyDescent="0.25">
      <c r="A1914" s="3">
        <f t="shared" si="29"/>
        <v>43580.5</v>
      </c>
      <c r="B1914" s="1">
        <v>43580</v>
      </c>
      <c r="C1914" s="2">
        <v>0.5</v>
      </c>
      <c r="D1914">
        <v>190.48</v>
      </c>
      <c r="E1914">
        <v>190.99</v>
      </c>
      <c r="F1914">
        <v>190.08</v>
      </c>
      <c r="G1914">
        <v>190.83</v>
      </c>
    </row>
    <row r="1915" spans="1:7" x14ac:dyDescent="0.25">
      <c r="A1915" s="3">
        <f t="shared" si="29"/>
        <v>43580.541666666664</v>
      </c>
      <c r="B1915" s="1">
        <v>43580</v>
      </c>
      <c r="C1915" s="2">
        <v>0.54166666666666663</v>
      </c>
      <c r="D1915">
        <v>190.83</v>
      </c>
      <c r="E1915">
        <v>190.94</v>
      </c>
      <c r="F1915">
        <v>190.51</v>
      </c>
      <c r="G1915">
        <v>190.63</v>
      </c>
    </row>
    <row r="1916" spans="1:7" x14ac:dyDescent="0.25">
      <c r="A1916" s="3">
        <f t="shared" si="29"/>
        <v>43580.583333333336</v>
      </c>
      <c r="B1916" s="1">
        <v>43580</v>
      </c>
      <c r="C1916" s="2">
        <v>0.58333333333333337</v>
      </c>
      <c r="D1916">
        <v>190.63</v>
      </c>
      <c r="E1916">
        <v>190.75</v>
      </c>
      <c r="F1916">
        <v>190.45</v>
      </c>
      <c r="G1916">
        <v>190.7</v>
      </c>
    </row>
    <row r="1917" spans="1:7" x14ac:dyDescent="0.25">
      <c r="A1917" s="3">
        <f t="shared" si="29"/>
        <v>43580.625</v>
      </c>
      <c r="B1917" s="1">
        <v>43580</v>
      </c>
      <c r="C1917" s="2">
        <v>0.625</v>
      </c>
      <c r="D1917">
        <v>190.7</v>
      </c>
      <c r="E1917">
        <v>190.98</v>
      </c>
      <c r="F1917">
        <v>190.7</v>
      </c>
      <c r="G1917">
        <v>190.91</v>
      </c>
    </row>
    <row r="1918" spans="1:7" x14ac:dyDescent="0.25">
      <c r="A1918" s="3">
        <f t="shared" si="29"/>
        <v>43580.666666666664</v>
      </c>
      <c r="B1918" s="1">
        <v>43580</v>
      </c>
      <c r="C1918" s="2">
        <v>0.66666666666666663</v>
      </c>
      <c r="D1918">
        <v>190.9</v>
      </c>
      <c r="E1918">
        <v>190.92</v>
      </c>
      <c r="F1918">
        <v>190.4</v>
      </c>
      <c r="G1918">
        <v>190.41</v>
      </c>
    </row>
    <row r="1919" spans="1:7" x14ac:dyDescent="0.25">
      <c r="A1919" s="3">
        <f t="shared" si="29"/>
        <v>43581.416666666664</v>
      </c>
      <c r="B1919" s="1">
        <v>43581</v>
      </c>
      <c r="C1919" s="2">
        <v>0.41666666666666669</v>
      </c>
      <c r="D1919">
        <v>190.2</v>
      </c>
      <c r="E1919">
        <v>190.24</v>
      </c>
      <c r="F1919">
        <v>188.74</v>
      </c>
      <c r="G1919">
        <v>188.94</v>
      </c>
    </row>
    <row r="1920" spans="1:7" x14ac:dyDescent="0.25">
      <c r="A1920" s="3">
        <f t="shared" si="29"/>
        <v>43581.458333333336</v>
      </c>
      <c r="B1920" s="1">
        <v>43581</v>
      </c>
      <c r="C1920" s="2">
        <v>0.45833333333333331</v>
      </c>
      <c r="D1920">
        <v>188.95</v>
      </c>
      <c r="E1920">
        <v>189.72</v>
      </c>
      <c r="F1920">
        <v>188.59</v>
      </c>
      <c r="G1920">
        <v>189.62</v>
      </c>
    </row>
    <row r="1921" spans="1:7" x14ac:dyDescent="0.25">
      <c r="A1921" s="3">
        <f t="shared" si="29"/>
        <v>43581.5</v>
      </c>
      <c r="B1921" s="1">
        <v>43581</v>
      </c>
      <c r="C1921" s="2">
        <v>0.5</v>
      </c>
      <c r="D1921">
        <v>189.62</v>
      </c>
      <c r="E1921">
        <v>190.09</v>
      </c>
      <c r="F1921">
        <v>189.46</v>
      </c>
      <c r="G1921">
        <v>189.83</v>
      </c>
    </row>
    <row r="1922" spans="1:7" x14ac:dyDescent="0.25">
      <c r="A1922" s="3">
        <f t="shared" si="29"/>
        <v>43581.541666666664</v>
      </c>
      <c r="B1922" s="1">
        <v>43581</v>
      </c>
      <c r="C1922" s="2">
        <v>0.54166666666666663</v>
      </c>
      <c r="D1922">
        <v>189.82</v>
      </c>
      <c r="E1922">
        <v>190.1</v>
      </c>
      <c r="F1922">
        <v>189.77</v>
      </c>
      <c r="G1922">
        <v>189.89</v>
      </c>
    </row>
    <row r="1923" spans="1:7" x14ac:dyDescent="0.25">
      <c r="A1923" s="3">
        <f t="shared" ref="A1923:A1986" si="30">B1923+C1923</f>
        <v>43581.583333333336</v>
      </c>
      <c r="B1923" s="1">
        <v>43581</v>
      </c>
      <c r="C1923" s="2">
        <v>0.58333333333333337</v>
      </c>
      <c r="D1923">
        <v>189.9</v>
      </c>
      <c r="E1923">
        <v>189.91</v>
      </c>
      <c r="F1923">
        <v>189.57</v>
      </c>
      <c r="G1923">
        <v>189.83</v>
      </c>
    </row>
    <row r="1924" spans="1:7" x14ac:dyDescent="0.25">
      <c r="A1924" s="3">
        <f t="shared" si="30"/>
        <v>43581.625</v>
      </c>
      <c r="B1924" s="1">
        <v>43581</v>
      </c>
      <c r="C1924" s="2">
        <v>0.625</v>
      </c>
      <c r="D1924">
        <v>189.84</v>
      </c>
      <c r="E1924">
        <v>190.2</v>
      </c>
      <c r="F1924">
        <v>189.64</v>
      </c>
      <c r="G1924">
        <v>190.18</v>
      </c>
    </row>
    <row r="1925" spans="1:7" x14ac:dyDescent="0.25">
      <c r="A1925" s="3">
        <f t="shared" si="30"/>
        <v>43581.666666666664</v>
      </c>
      <c r="B1925" s="1">
        <v>43581</v>
      </c>
      <c r="C1925" s="2">
        <v>0.66666666666666663</v>
      </c>
      <c r="D1925">
        <v>190.18</v>
      </c>
      <c r="E1925">
        <v>190.69</v>
      </c>
      <c r="F1925">
        <v>190.16</v>
      </c>
      <c r="G1925">
        <v>190.65</v>
      </c>
    </row>
    <row r="1926" spans="1:7" x14ac:dyDescent="0.25">
      <c r="A1926" s="3">
        <f t="shared" si="30"/>
        <v>43584.416666666664</v>
      </c>
      <c r="B1926" s="1">
        <v>43584</v>
      </c>
      <c r="C1926" s="2">
        <v>0.41666666666666669</v>
      </c>
      <c r="D1926">
        <v>190.65</v>
      </c>
      <c r="E1926">
        <v>190.93</v>
      </c>
      <c r="F1926">
        <v>190.41</v>
      </c>
      <c r="G1926">
        <v>190.65</v>
      </c>
    </row>
    <row r="1927" spans="1:7" x14ac:dyDescent="0.25">
      <c r="A1927" s="3">
        <f t="shared" si="30"/>
        <v>43584.458333333336</v>
      </c>
      <c r="B1927" s="1">
        <v>43584</v>
      </c>
      <c r="C1927" s="2">
        <v>0.45833333333333331</v>
      </c>
      <c r="D1927">
        <v>190.66</v>
      </c>
      <c r="E1927">
        <v>191.11</v>
      </c>
      <c r="F1927">
        <v>190.34</v>
      </c>
      <c r="G1927">
        <v>190.98</v>
      </c>
    </row>
    <row r="1928" spans="1:7" x14ac:dyDescent="0.25">
      <c r="A1928" s="3">
        <f t="shared" si="30"/>
        <v>43584.5</v>
      </c>
      <c r="B1928" s="1">
        <v>43584</v>
      </c>
      <c r="C1928" s="2">
        <v>0.5</v>
      </c>
      <c r="D1928">
        <v>190.98</v>
      </c>
      <c r="E1928">
        <v>191.09</v>
      </c>
      <c r="F1928">
        <v>190.73</v>
      </c>
      <c r="G1928">
        <v>190.76</v>
      </c>
    </row>
    <row r="1929" spans="1:7" x14ac:dyDescent="0.25">
      <c r="A1929" s="3">
        <f t="shared" si="30"/>
        <v>43584.541666666664</v>
      </c>
      <c r="B1929" s="1">
        <v>43584</v>
      </c>
      <c r="C1929" s="2">
        <v>0.54166666666666663</v>
      </c>
      <c r="D1929">
        <v>190.76</v>
      </c>
      <c r="E1929">
        <v>191.18</v>
      </c>
      <c r="F1929">
        <v>190.69</v>
      </c>
      <c r="G1929">
        <v>191.08</v>
      </c>
    </row>
    <row r="1930" spans="1:7" x14ac:dyDescent="0.25">
      <c r="A1930" s="3">
        <f t="shared" si="30"/>
        <v>43584.583333333336</v>
      </c>
      <c r="B1930" s="1">
        <v>43584</v>
      </c>
      <c r="C1930" s="2">
        <v>0.58333333333333337</v>
      </c>
      <c r="D1930">
        <v>191.08</v>
      </c>
      <c r="E1930">
        <v>191.11</v>
      </c>
      <c r="F1930">
        <v>190.88</v>
      </c>
      <c r="G1930">
        <v>191.02</v>
      </c>
    </row>
    <row r="1931" spans="1:7" x14ac:dyDescent="0.25">
      <c r="A1931" s="3">
        <f t="shared" si="30"/>
        <v>43584.625</v>
      </c>
      <c r="B1931" s="1">
        <v>43584</v>
      </c>
      <c r="C1931" s="2">
        <v>0.625</v>
      </c>
      <c r="D1931">
        <v>191.02</v>
      </c>
      <c r="E1931">
        <v>191.32</v>
      </c>
      <c r="F1931">
        <v>191.01</v>
      </c>
      <c r="G1931">
        <v>191.24</v>
      </c>
    </row>
    <row r="1932" spans="1:7" x14ac:dyDescent="0.25">
      <c r="A1932" s="3">
        <f t="shared" si="30"/>
        <v>43584.666666666664</v>
      </c>
      <c r="B1932" s="1">
        <v>43584</v>
      </c>
      <c r="C1932" s="2">
        <v>0.66666666666666663</v>
      </c>
      <c r="D1932">
        <v>191.24</v>
      </c>
      <c r="E1932">
        <v>191.26</v>
      </c>
      <c r="F1932">
        <v>190.85</v>
      </c>
      <c r="G1932">
        <v>191</v>
      </c>
    </row>
    <row r="1933" spans="1:7" x14ac:dyDescent="0.25">
      <c r="A1933" s="3">
        <f t="shared" si="30"/>
        <v>43585.416666666664</v>
      </c>
      <c r="B1933" s="1">
        <v>43585</v>
      </c>
      <c r="C1933" s="2">
        <v>0.41666666666666669</v>
      </c>
      <c r="D1933">
        <v>189.47</v>
      </c>
      <c r="E1933">
        <v>189.85</v>
      </c>
      <c r="F1933">
        <v>189.12</v>
      </c>
      <c r="G1933">
        <v>189.52</v>
      </c>
    </row>
    <row r="1934" spans="1:7" x14ac:dyDescent="0.25">
      <c r="A1934" s="3">
        <f t="shared" si="30"/>
        <v>43585.458333333336</v>
      </c>
      <c r="B1934" s="1">
        <v>43585</v>
      </c>
      <c r="C1934" s="2">
        <v>0.45833333333333331</v>
      </c>
      <c r="D1934">
        <v>189.53</v>
      </c>
      <c r="E1934">
        <v>189.83</v>
      </c>
      <c r="F1934">
        <v>188.95</v>
      </c>
      <c r="G1934">
        <v>188.96</v>
      </c>
    </row>
    <row r="1935" spans="1:7" x14ac:dyDescent="0.25">
      <c r="A1935" s="3">
        <f t="shared" si="30"/>
        <v>43585.5</v>
      </c>
      <c r="B1935" s="1">
        <v>43585</v>
      </c>
      <c r="C1935" s="2">
        <v>0.5</v>
      </c>
      <c r="D1935">
        <v>188.96</v>
      </c>
      <c r="E1935">
        <v>189.13</v>
      </c>
      <c r="F1935">
        <v>188.21</v>
      </c>
      <c r="G1935">
        <v>188.99</v>
      </c>
    </row>
    <row r="1936" spans="1:7" x14ac:dyDescent="0.25">
      <c r="A1936" s="3">
        <f t="shared" si="30"/>
        <v>43585.541666666664</v>
      </c>
      <c r="B1936" s="1">
        <v>43585</v>
      </c>
      <c r="C1936" s="2">
        <v>0.54166666666666663</v>
      </c>
      <c r="D1936">
        <v>189</v>
      </c>
      <c r="E1936">
        <v>189.46</v>
      </c>
      <c r="F1936">
        <v>188.96</v>
      </c>
      <c r="G1936">
        <v>189.31</v>
      </c>
    </row>
    <row r="1937" spans="1:7" x14ac:dyDescent="0.25">
      <c r="A1937" s="3">
        <f t="shared" si="30"/>
        <v>43585.583333333336</v>
      </c>
      <c r="B1937" s="1">
        <v>43585</v>
      </c>
      <c r="C1937" s="2">
        <v>0.58333333333333337</v>
      </c>
      <c r="D1937">
        <v>189.31</v>
      </c>
      <c r="E1937">
        <v>189.78</v>
      </c>
      <c r="F1937">
        <v>189.07</v>
      </c>
      <c r="G1937">
        <v>189.76</v>
      </c>
    </row>
    <row r="1938" spans="1:7" x14ac:dyDescent="0.25">
      <c r="A1938" s="3">
        <f t="shared" si="30"/>
        <v>43585.625</v>
      </c>
      <c r="B1938" s="1">
        <v>43585</v>
      </c>
      <c r="C1938" s="2">
        <v>0.625</v>
      </c>
      <c r="D1938">
        <v>189.77</v>
      </c>
      <c r="E1938">
        <v>189.8</v>
      </c>
      <c r="F1938">
        <v>189.4</v>
      </c>
      <c r="G1938">
        <v>189.42</v>
      </c>
    </row>
    <row r="1939" spans="1:7" x14ac:dyDescent="0.25">
      <c r="A1939" s="3">
        <f t="shared" si="30"/>
        <v>43585.666666666664</v>
      </c>
      <c r="B1939" s="1">
        <v>43585</v>
      </c>
      <c r="C1939" s="2">
        <v>0.66666666666666663</v>
      </c>
      <c r="D1939">
        <v>189.42</v>
      </c>
      <c r="E1939">
        <v>189.75</v>
      </c>
      <c r="F1939">
        <v>189.26</v>
      </c>
      <c r="G1939">
        <v>189.54</v>
      </c>
    </row>
    <row r="1940" spans="1:7" x14ac:dyDescent="0.25">
      <c r="A1940" s="3">
        <f t="shared" si="30"/>
        <v>43586.416666666664</v>
      </c>
      <c r="B1940" s="1">
        <v>43586</v>
      </c>
      <c r="C1940" s="2">
        <v>0.41666666666666669</v>
      </c>
      <c r="D1940">
        <v>190.77</v>
      </c>
      <c r="E1940">
        <v>190.86</v>
      </c>
      <c r="F1940">
        <v>190.45</v>
      </c>
      <c r="G1940">
        <v>190.63</v>
      </c>
    </row>
    <row r="1941" spans="1:7" x14ac:dyDescent="0.25">
      <c r="A1941" s="3">
        <f t="shared" si="30"/>
        <v>43586.458333333336</v>
      </c>
      <c r="B1941" s="1">
        <v>43586</v>
      </c>
      <c r="C1941" s="2">
        <v>0.45833333333333331</v>
      </c>
      <c r="D1941">
        <v>190.63</v>
      </c>
      <c r="E1941">
        <v>191.02</v>
      </c>
      <c r="F1941">
        <v>190.26</v>
      </c>
      <c r="G1941">
        <v>190.72</v>
      </c>
    </row>
    <row r="1942" spans="1:7" x14ac:dyDescent="0.25">
      <c r="A1942" s="3">
        <f t="shared" si="30"/>
        <v>43586.5</v>
      </c>
      <c r="B1942" s="1">
        <v>43586</v>
      </c>
      <c r="C1942" s="2">
        <v>0.5</v>
      </c>
      <c r="D1942">
        <v>190.72</v>
      </c>
      <c r="E1942">
        <v>191.29</v>
      </c>
      <c r="F1942">
        <v>190.64</v>
      </c>
      <c r="G1942">
        <v>191.06</v>
      </c>
    </row>
    <row r="1943" spans="1:7" x14ac:dyDescent="0.25">
      <c r="A1943" s="3">
        <f t="shared" si="30"/>
        <v>43586.541666666664</v>
      </c>
      <c r="B1943" s="1">
        <v>43586</v>
      </c>
      <c r="C1943" s="2">
        <v>0.54166666666666663</v>
      </c>
      <c r="D1943">
        <v>191.06</v>
      </c>
      <c r="E1943">
        <v>191.13</v>
      </c>
      <c r="F1943">
        <v>190.32</v>
      </c>
      <c r="G1943">
        <v>190.52</v>
      </c>
    </row>
    <row r="1944" spans="1:7" x14ac:dyDescent="0.25">
      <c r="A1944" s="3">
        <f t="shared" si="30"/>
        <v>43586.583333333336</v>
      </c>
      <c r="B1944" s="1">
        <v>43586</v>
      </c>
      <c r="C1944" s="2">
        <v>0.58333333333333337</v>
      </c>
      <c r="D1944">
        <v>190.53</v>
      </c>
      <c r="E1944">
        <v>190.83</v>
      </c>
      <c r="F1944">
        <v>190.45</v>
      </c>
      <c r="G1944">
        <v>190.81</v>
      </c>
    </row>
    <row r="1945" spans="1:7" x14ac:dyDescent="0.25">
      <c r="A1945" s="3">
        <f t="shared" si="30"/>
        <v>43586.625</v>
      </c>
      <c r="B1945" s="1">
        <v>43586</v>
      </c>
      <c r="C1945" s="2">
        <v>0.625</v>
      </c>
      <c r="D1945">
        <v>190.77</v>
      </c>
      <c r="E1945">
        <v>191.32</v>
      </c>
      <c r="F1945">
        <v>190.06</v>
      </c>
      <c r="G1945">
        <v>190.42</v>
      </c>
    </row>
    <row r="1946" spans="1:7" x14ac:dyDescent="0.25">
      <c r="A1946" s="3">
        <f t="shared" si="30"/>
        <v>43586.666666666664</v>
      </c>
      <c r="B1946" s="1">
        <v>43586</v>
      </c>
      <c r="C1946" s="2">
        <v>0.66666666666666663</v>
      </c>
      <c r="D1946">
        <v>190.42</v>
      </c>
      <c r="E1946">
        <v>190.51</v>
      </c>
      <c r="F1946">
        <v>188.8</v>
      </c>
      <c r="G1946">
        <v>188.83</v>
      </c>
    </row>
    <row r="1947" spans="1:7" x14ac:dyDescent="0.25">
      <c r="A1947" s="3">
        <f t="shared" si="30"/>
        <v>43587.416666666664</v>
      </c>
      <c r="B1947" s="1">
        <v>43587</v>
      </c>
      <c r="C1947" s="2">
        <v>0.41666666666666669</v>
      </c>
      <c r="D1947">
        <v>188.91</v>
      </c>
      <c r="E1947">
        <v>189.4</v>
      </c>
      <c r="F1947">
        <v>188.61</v>
      </c>
      <c r="G1947">
        <v>189.22</v>
      </c>
    </row>
    <row r="1948" spans="1:7" x14ac:dyDescent="0.25">
      <c r="A1948" s="3">
        <f t="shared" si="30"/>
        <v>43587.458333333336</v>
      </c>
      <c r="B1948" s="1">
        <v>43587</v>
      </c>
      <c r="C1948" s="2">
        <v>0.45833333333333331</v>
      </c>
      <c r="D1948">
        <v>189.22</v>
      </c>
      <c r="E1948">
        <v>189.85</v>
      </c>
      <c r="F1948">
        <v>188.87</v>
      </c>
      <c r="G1948">
        <v>188.89</v>
      </c>
    </row>
    <row r="1949" spans="1:7" x14ac:dyDescent="0.25">
      <c r="A1949" s="3">
        <f t="shared" si="30"/>
        <v>43587.5</v>
      </c>
      <c r="B1949" s="1">
        <v>43587</v>
      </c>
      <c r="C1949" s="2">
        <v>0.5</v>
      </c>
      <c r="D1949">
        <v>188.91</v>
      </c>
      <c r="E1949">
        <v>189.25</v>
      </c>
      <c r="F1949">
        <v>186.87</v>
      </c>
      <c r="G1949">
        <v>187.19</v>
      </c>
    </row>
    <row r="1950" spans="1:7" x14ac:dyDescent="0.25">
      <c r="A1950" s="3">
        <f t="shared" si="30"/>
        <v>43587.541666666664</v>
      </c>
      <c r="B1950" s="1">
        <v>43587</v>
      </c>
      <c r="C1950" s="2">
        <v>0.54166666666666663</v>
      </c>
      <c r="D1950">
        <v>187.19</v>
      </c>
      <c r="E1950">
        <v>187.94</v>
      </c>
      <c r="F1950">
        <v>187.05</v>
      </c>
      <c r="G1950">
        <v>187.49</v>
      </c>
    </row>
    <row r="1951" spans="1:7" x14ac:dyDescent="0.25">
      <c r="A1951" s="3">
        <f t="shared" si="30"/>
        <v>43587.583333333336</v>
      </c>
      <c r="B1951" s="1">
        <v>43587</v>
      </c>
      <c r="C1951" s="2">
        <v>0.58333333333333337</v>
      </c>
      <c r="D1951">
        <v>187.49</v>
      </c>
      <c r="E1951">
        <v>188.31</v>
      </c>
      <c r="F1951">
        <v>187.14</v>
      </c>
      <c r="G1951">
        <v>187.95</v>
      </c>
    </row>
    <row r="1952" spans="1:7" x14ac:dyDescent="0.25">
      <c r="A1952" s="3">
        <f t="shared" si="30"/>
        <v>43587.625</v>
      </c>
      <c r="B1952" s="1">
        <v>43587</v>
      </c>
      <c r="C1952" s="2">
        <v>0.625</v>
      </c>
      <c r="D1952">
        <v>187.95</v>
      </c>
      <c r="E1952">
        <v>188.41</v>
      </c>
      <c r="F1952">
        <v>187.57</v>
      </c>
      <c r="G1952">
        <v>187.85</v>
      </c>
    </row>
    <row r="1953" spans="1:7" x14ac:dyDescent="0.25">
      <c r="A1953" s="3">
        <f t="shared" si="30"/>
        <v>43587.666666666664</v>
      </c>
      <c r="B1953" s="1">
        <v>43587</v>
      </c>
      <c r="C1953" s="2">
        <v>0.66666666666666663</v>
      </c>
      <c r="D1953">
        <v>187.85</v>
      </c>
      <c r="E1953">
        <v>188.28</v>
      </c>
      <c r="F1953">
        <v>187.75</v>
      </c>
      <c r="G1953">
        <v>188.11</v>
      </c>
    </row>
    <row r="1954" spans="1:7" x14ac:dyDescent="0.25">
      <c r="A1954" s="3">
        <f t="shared" si="30"/>
        <v>43588.416666666664</v>
      </c>
      <c r="B1954" s="1">
        <v>43588</v>
      </c>
      <c r="C1954" s="2">
        <v>0.41666666666666669</v>
      </c>
      <c r="D1954">
        <v>189.68</v>
      </c>
      <c r="E1954">
        <v>189.97</v>
      </c>
      <c r="F1954">
        <v>189.33</v>
      </c>
      <c r="G1954">
        <v>189.91</v>
      </c>
    </row>
    <row r="1955" spans="1:7" x14ac:dyDescent="0.25">
      <c r="A1955" s="3">
        <f t="shared" si="30"/>
        <v>43588.458333333336</v>
      </c>
      <c r="B1955" s="1">
        <v>43588</v>
      </c>
      <c r="C1955" s="2">
        <v>0.45833333333333331</v>
      </c>
      <c r="D1955">
        <v>189.92</v>
      </c>
      <c r="E1955">
        <v>190.58</v>
      </c>
      <c r="F1955">
        <v>189.73</v>
      </c>
      <c r="G1955">
        <v>190.55</v>
      </c>
    </row>
    <row r="1956" spans="1:7" x14ac:dyDescent="0.25">
      <c r="A1956" s="3">
        <f t="shared" si="30"/>
        <v>43588.5</v>
      </c>
      <c r="B1956" s="1">
        <v>43588</v>
      </c>
      <c r="C1956" s="2">
        <v>0.5</v>
      </c>
      <c r="D1956">
        <v>190.56</v>
      </c>
      <c r="E1956">
        <v>190.83</v>
      </c>
      <c r="F1956">
        <v>190.32</v>
      </c>
      <c r="G1956">
        <v>190.49</v>
      </c>
    </row>
    <row r="1957" spans="1:7" x14ac:dyDescent="0.25">
      <c r="A1957" s="3">
        <f t="shared" si="30"/>
        <v>43588.541666666664</v>
      </c>
      <c r="B1957" s="1">
        <v>43588</v>
      </c>
      <c r="C1957" s="2">
        <v>0.54166666666666663</v>
      </c>
      <c r="D1957">
        <v>190.49</v>
      </c>
      <c r="E1957">
        <v>190.88</v>
      </c>
      <c r="F1957">
        <v>190.37</v>
      </c>
      <c r="G1957">
        <v>190.72</v>
      </c>
    </row>
    <row r="1958" spans="1:7" x14ac:dyDescent="0.25">
      <c r="A1958" s="3">
        <f t="shared" si="30"/>
        <v>43588.583333333336</v>
      </c>
      <c r="B1958" s="1">
        <v>43588</v>
      </c>
      <c r="C1958" s="2">
        <v>0.58333333333333337</v>
      </c>
      <c r="D1958">
        <v>190.73</v>
      </c>
      <c r="E1958">
        <v>191.25</v>
      </c>
      <c r="F1958">
        <v>190.68</v>
      </c>
      <c r="G1958">
        <v>191.12</v>
      </c>
    </row>
    <row r="1959" spans="1:7" x14ac:dyDescent="0.25">
      <c r="A1959" s="3">
        <f t="shared" si="30"/>
        <v>43588.625</v>
      </c>
      <c r="B1959" s="1">
        <v>43588</v>
      </c>
      <c r="C1959" s="2">
        <v>0.625</v>
      </c>
      <c r="D1959">
        <v>191.12</v>
      </c>
      <c r="E1959">
        <v>191.13</v>
      </c>
      <c r="F1959">
        <v>190.86</v>
      </c>
      <c r="G1959">
        <v>190.9</v>
      </c>
    </row>
    <row r="1960" spans="1:7" x14ac:dyDescent="0.25">
      <c r="A1960" s="3">
        <f t="shared" si="30"/>
        <v>43588.666666666664</v>
      </c>
      <c r="B1960" s="1">
        <v>43588</v>
      </c>
      <c r="C1960" s="2">
        <v>0.66666666666666663</v>
      </c>
      <c r="D1960">
        <v>190.9</v>
      </c>
      <c r="E1960">
        <v>191.22</v>
      </c>
      <c r="F1960">
        <v>190.71</v>
      </c>
      <c r="G1960">
        <v>191.11</v>
      </c>
    </row>
    <row r="1961" spans="1:7" x14ac:dyDescent="0.25">
      <c r="A1961" s="3">
        <f t="shared" si="30"/>
        <v>43591.416666666664</v>
      </c>
      <c r="B1961" s="1">
        <v>43591</v>
      </c>
      <c r="C1961" s="2">
        <v>0.41666666666666669</v>
      </c>
      <c r="D1961">
        <v>187.15</v>
      </c>
      <c r="E1961">
        <v>188.62</v>
      </c>
      <c r="F1961">
        <v>186.76</v>
      </c>
      <c r="G1961">
        <v>188.56</v>
      </c>
    </row>
    <row r="1962" spans="1:7" x14ac:dyDescent="0.25">
      <c r="A1962" s="3">
        <f t="shared" si="30"/>
        <v>43591.458333333336</v>
      </c>
      <c r="B1962" s="1">
        <v>43591</v>
      </c>
      <c r="C1962" s="2">
        <v>0.45833333333333331</v>
      </c>
      <c r="D1962">
        <v>188.57</v>
      </c>
      <c r="E1962">
        <v>189.25</v>
      </c>
      <c r="F1962">
        <v>188.15</v>
      </c>
      <c r="G1962">
        <v>189.16</v>
      </c>
    </row>
    <row r="1963" spans="1:7" x14ac:dyDescent="0.25">
      <c r="A1963" s="3">
        <f t="shared" si="30"/>
        <v>43591.5</v>
      </c>
      <c r="B1963" s="1">
        <v>43591</v>
      </c>
      <c r="C1963" s="2">
        <v>0.5</v>
      </c>
      <c r="D1963">
        <v>189.17</v>
      </c>
      <c r="E1963">
        <v>189.45</v>
      </c>
      <c r="F1963">
        <v>188.88</v>
      </c>
      <c r="G1963">
        <v>188.96</v>
      </c>
    </row>
    <row r="1964" spans="1:7" x14ac:dyDescent="0.25">
      <c r="A1964" s="3">
        <f t="shared" si="30"/>
        <v>43591.541666666664</v>
      </c>
      <c r="B1964" s="1">
        <v>43591</v>
      </c>
      <c r="C1964" s="2">
        <v>0.54166666666666663</v>
      </c>
      <c r="D1964">
        <v>188.96</v>
      </c>
      <c r="E1964">
        <v>189.06</v>
      </c>
      <c r="F1964">
        <v>188.46</v>
      </c>
      <c r="G1964">
        <v>188.5</v>
      </c>
    </row>
    <row r="1965" spans="1:7" x14ac:dyDescent="0.25">
      <c r="A1965" s="3">
        <f t="shared" si="30"/>
        <v>43591.583333333336</v>
      </c>
      <c r="B1965" s="1">
        <v>43591</v>
      </c>
      <c r="C1965" s="2">
        <v>0.58333333333333337</v>
      </c>
      <c r="D1965">
        <v>188.5</v>
      </c>
      <c r="E1965">
        <v>189.12</v>
      </c>
      <c r="F1965">
        <v>188.36</v>
      </c>
      <c r="G1965">
        <v>189.08</v>
      </c>
    </row>
    <row r="1966" spans="1:7" x14ac:dyDescent="0.25">
      <c r="A1966" s="3">
        <f t="shared" si="30"/>
        <v>43591.625</v>
      </c>
      <c r="B1966" s="1">
        <v>43591</v>
      </c>
      <c r="C1966" s="2">
        <v>0.625</v>
      </c>
      <c r="D1966">
        <v>189.08</v>
      </c>
      <c r="E1966">
        <v>190.18</v>
      </c>
      <c r="F1966">
        <v>188.93</v>
      </c>
      <c r="G1966">
        <v>190.13</v>
      </c>
    </row>
    <row r="1967" spans="1:7" x14ac:dyDescent="0.25">
      <c r="A1967" s="3">
        <f t="shared" si="30"/>
        <v>43591.666666666664</v>
      </c>
      <c r="B1967" s="1">
        <v>43591</v>
      </c>
      <c r="C1967" s="2">
        <v>0.66666666666666663</v>
      </c>
      <c r="D1967">
        <v>190.13</v>
      </c>
      <c r="E1967">
        <v>190.2</v>
      </c>
      <c r="F1967">
        <v>189.79</v>
      </c>
      <c r="G1967">
        <v>189.94</v>
      </c>
    </row>
    <row r="1968" spans="1:7" x14ac:dyDescent="0.25">
      <c r="A1968" s="3">
        <f t="shared" si="30"/>
        <v>43592.416666666664</v>
      </c>
      <c r="B1968" s="1">
        <v>43592</v>
      </c>
      <c r="C1968" s="2">
        <v>0.41666666666666669</v>
      </c>
      <c r="D1968">
        <v>187.87</v>
      </c>
      <c r="E1968">
        <v>188.67</v>
      </c>
      <c r="F1968">
        <v>187.26</v>
      </c>
      <c r="G1968">
        <v>187.61</v>
      </c>
    </row>
    <row r="1969" spans="1:7" x14ac:dyDescent="0.25">
      <c r="A1969" s="3">
        <f t="shared" si="30"/>
        <v>43592.458333333336</v>
      </c>
      <c r="B1969" s="1">
        <v>43592</v>
      </c>
      <c r="C1969" s="2">
        <v>0.45833333333333331</v>
      </c>
      <c r="D1969">
        <v>187.61</v>
      </c>
      <c r="E1969">
        <v>187.64</v>
      </c>
      <c r="F1969">
        <v>186.26</v>
      </c>
      <c r="G1969">
        <v>186.52</v>
      </c>
    </row>
    <row r="1970" spans="1:7" x14ac:dyDescent="0.25">
      <c r="A1970" s="3">
        <f t="shared" si="30"/>
        <v>43592.5</v>
      </c>
      <c r="B1970" s="1">
        <v>43592</v>
      </c>
      <c r="C1970" s="2">
        <v>0.5</v>
      </c>
      <c r="D1970">
        <v>186.51</v>
      </c>
      <c r="E1970">
        <v>187.07</v>
      </c>
      <c r="F1970">
        <v>185.95</v>
      </c>
      <c r="G1970">
        <v>186.42</v>
      </c>
    </row>
    <row r="1971" spans="1:7" x14ac:dyDescent="0.25">
      <c r="A1971" s="3">
        <f t="shared" si="30"/>
        <v>43592.541666666664</v>
      </c>
      <c r="B1971" s="1">
        <v>43592</v>
      </c>
      <c r="C1971" s="2">
        <v>0.54166666666666663</v>
      </c>
      <c r="D1971">
        <v>186.42</v>
      </c>
      <c r="E1971">
        <v>187.12</v>
      </c>
      <c r="F1971">
        <v>186.09</v>
      </c>
      <c r="G1971">
        <v>186.44</v>
      </c>
    </row>
    <row r="1972" spans="1:7" x14ac:dyDescent="0.25">
      <c r="A1972" s="3">
        <f t="shared" si="30"/>
        <v>43592.583333333336</v>
      </c>
      <c r="B1972" s="1">
        <v>43592</v>
      </c>
      <c r="C1972" s="2">
        <v>0.58333333333333337</v>
      </c>
      <c r="D1972">
        <v>186.44</v>
      </c>
      <c r="E1972">
        <v>186.52</v>
      </c>
      <c r="F1972">
        <v>185.12</v>
      </c>
      <c r="G1972">
        <v>185.5</v>
      </c>
    </row>
    <row r="1973" spans="1:7" x14ac:dyDescent="0.25">
      <c r="A1973" s="3">
        <f t="shared" si="30"/>
        <v>43592.625</v>
      </c>
      <c r="B1973" s="1">
        <v>43592</v>
      </c>
      <c r="C1973" s="2">
        <v>0.625</v>
      </c>
      <c r="D1973">
        <v>185.5</v>
      </c>
      <c r="E1973">
        <v>185.88</v>
      </c>
      <c r="F1973">
        <v>184.64</v>
      </c>
      <c r="G1973">
        <v>185.27</v>
      </c>
    </row>
    <row r="1974" spans="1:7" x14ac:dyDescent="0.25">
      <c r="A1974" s="3">
        <f t="shared" si="30"/>
        <v>43592.666666666664</v>
      </c>
      <c r="B1974" s="1">
        <v>43592</v>
      </c>
      <c r="C1974" s="2">
        <v>0.66666666666666663</v>
      </c>
      <c r="D1974">
        <v>185.27</v>
      </c>
      <c r="E1974">
        <v>186.27</v>
      </c>
      <c r="F1974">
        <v>184.51</v>
      </c>
      <c r="G1974">
        <v>186.26</v>
      </c>
    </row>
    <row r="1975" spans="1:7" x14ac:dyDescent="0.25">
      <c r="A1975" s="3">
        <f t="shared" si="30"/>
        <v>43593.416666666664</v>
      </c>
      <c r="B1975" s="1">
        <v>43593</v>
      </c>
      <c r="C1975" s="2">
        <v>0.41666666666666669</v>
      </c>
      <c r="D1975">
        <v>185.71</v>
      </c>
      <c r="E1975">
        <v>186.44</v>
      </c>
      <c r="F1975">
        <v>184.96</v>
      </c>
      <c r="G1975">
        <v>186.09</v>
      </c>
    </row>
    <row r="1976" spans="1:7" x14ac:dyDescent="0.25">
      <c r="A1976" s="3">
        <f t="shared" si="30"/>
        <v>43593.458333333336</v>
      </c>
      <c r="B1976" s="1">
        <v>43593</v>
      </c>
      <c r="C1976" s="2">
        <v>0.45833333333333331</v>
      </c>
      <c r="D1976">
        <v>186.09</v>
      </c>
      <c r="E1976">
        <v>186.77</v>
      </c>
      <c r="F1976">
        <v>185.38</v>
      </c>
      <c r="G1976">
        <v>186.73</v>
      </c>
    </row>
    <row r="1977" spans="1:7" x14ac:dyDescent="0.25">
      <c r="A1977" s="3">
        <f t="shared" si="30"/>
        <v>43593.5</v>
      </c>
      <c r="B1977" s="1">
        <v>43593</v>
      </c>
      <c r="C1977" s="2">
        <v>0.5</v>
      </c>
      <c r="D1977">
        <v>186.74</v>
      </c>
      <c r="E1977">
        <v>187.17</v>
      </c>
      <c r="F1977">
        <v>185.91</v>
      </c>
      <c r="G1977">
        <v>186.27</v>
      </c>
    </row>
    <row r="1978" spans="1:7" x14ac:dyDescent="0.25">
      <c r="A1978" s="3">
        <f t="shared" si="30"/>
        <v>43593.541666666664</v>
      </c>
      <c r="B1978" s="1">
        <v>43593</v>
      </c>
      <c r="C1978" s="2">
        <v>0.54166666666666663</v>
      </c>
      <c r="D1978">
        <v>186.27</v>
      </c>
      <c r="E1978">
        <v>186.86</v>
      </c>
      <c r="F1978">
        <v>185.85</v>
      </c>
      <c r="G1978">
        <v>186.78</v>
      </c>
    </row>
    <row r="1979" spans="1:7" x14ac:dyDescent="0.25">
      <c r="A1979" s="3">
        <f t="shared" si="30"/>
        <v>43593.583333333336</v>
      </c>
      <c r="B1979" s="1">
        <v>43593</v>
      </c>
      <c r="C1979" s="2">
        <v>0.58333333333333337</v>
      </c>
      <c r="D1979">
        <v>186.79</v>
      </c>
      <c r="E1979">
        <v>187.03</v>
      </c>
      <c r="F1979">
        <v>186.34</v>
      </c>
      <c r="G1979">
        <v>186.53</v>
      </c>
    </row>
    <row r="1980" spans="1:7" x14ac:dyDescent="0.25">
      <c r="A1980" s="3">
        <f t="shared" si="30"/>
        <v>43593.625</v>
      </c>
      <c r="B1980" s="1">
        <v>43593</v>
      </c>
      <c r="C1980" s="2">
        <v>0.625</v>
      </c>
      <c r="D1980">
        <v>186.55</v>
      </c>
      <c r="E1980">
        <v>186.69</v>
      </c>
      <c r="F1980">
        <v>186.18</v>
      </c>
      <c r="G1980">
        <v>186.52</v>
      </c>
    </row>
    <row r="1981" spans="1:7" x14ac:dyDescent="0.25">
      <c r="A1981" s="3">
        <f t="shared" si="30"/>
        <v>43593.666666666664</v>
      </c>
      <c r="B1981" s="1">
        <v>43593</v>
      </c>
      <c r="C1981" s="2">
        <v>0.66666666666666663</v>
      </c>
      <c r="D1981">
        <v>186.53</v>
      </c>
      <c r="E1981">
        <v>186.96</v>
      </c>
      <c r="F1981">
        <v>185.61</v>
      </c>
      <c r="G1981">
        <v>185.63</v>
      </c>
    </row>
    <row r="1982" spans="1:7" x14ac:dyDescent="0.25">
      <c r="A1982" s="3">
        <f t="shared" si="30"/>
        <v>43594.416666666664</v>
      </c>
      <c r="B1982" s="1">
        <v>43594</v>
      </c>
      <c r="C1982" s="2">
        <v>0.41666666666666669</v>
      </c>
      <c r="D1982">
        <v>183.78</v>
      </c>
      <c r="E1982">
        <v>184.15</v>
      </c>
      <c r="F1982">
        <v>182.6</v>
      </c>
      <c r="G1982">
        <v>183.16</v>
      </c>
    </row>
    <row r="1983" spans="1:7" x14ac:dyDescent="0.25">
      <c r="A1983" s="3">
        <f t="shared" si="30"/>
        <v>43594.458333333336</v>
      </c>
      <c r="B1983" s="1">
        <v>43594</v>
      </c>
      <c r="C1983" s="2">
        <v>0.45833333333333331</v>
      </c>
      <c r="D1983">
        <v>183.17</v>
      </c>
      <c r="E1983">
        <v>183.18</v>
      </c>
      <c r="F1983">
        <v>182.09</v>
      </c>
      <c r="G1983">
        <v>182.33</v>
      </c>
    </row>
    <row r="1984" spans="1:7" x14ac:dyDescent="0.25">
      <c r="A1984" s="3">
        <f t="shared" si="30"/>
        <v>43594.5</v>
      </c>
      <c r="B1984" s="1">
        <v>43594</v>
      </c>
      <c r="C1984" s="2">
        <v>0.5</v>
      </c>
      <c r="D1984">
        <v>182.33</v>
      </c>
      <c r="E1984">
        <v>183.49</v>
      </c>
      <c r="F1984">
        <v>182.26</v>
      </c>
      <c r="G1984">
        <v>183.35</v>
      </c>
    </row>
    <row r="1985" spans="1:7" x14ac:dyDescent="0.25">
      <c r="A1985" s="3">
        <f t="shared" si="30"/>
        <v>43594.541666666664</v>
      </c>
      <c r="B1985" s="1">
        <v>43594</v>
      </c>
      <c r="C1985" s="2">
        <v>0.54166666666666663</v>
      </c>
      <c r="D1985">
        <v>183.31</v>
      </c>
      <c r="E1985">
        <v>185.41</v>
      </c>
      <c r="F1985">
        <v>182.88</v>
      </c>
      <c r="G1985">
        <v>184.55</v>
      </c>
    </row>
    <row r="1986" spans="1:7" x14ac:dyDescent="0.25">
      <c r="A1986" s="3">
        <f t="shared" si="30"/>
        <v>43594.583333333336</v>
      </c>
      <c r="B1986" s="1">
        <v>43594</v>
      </c>
      <c r="C1986" s="2">
        <v>0.58333333333333337</v>
      </c>
      <c r="D1986">
        <v>184.53</v>
      </c>
      <c r="E1986">
        <v>185.37</v>
      </c>
      <c r="F1986">
        <v>184.21</v>
      </c>
      <c r="G1986">
        <v>184.89</v>
      </c>
    </row>
    <row r="1987" spans="1:7" x14ac:dyDescent="0.25">
      <c r="A1987" s="3">
        <f t="shared" ref="A1987:A2050" si="31">B1987+C1987</f>
        <v>43594.625</v>
      </c>
      <c r="B1987" s="1">
        <v>43594</v>
      </c>
      <c r="C1987" s="2">
        <v>0.625</v>
      </c>
      <c r="D1987">
        <v>184.89</v>
      </c>
      <c r="E1987">
        <v>185.23</v>
      </c>
      <c r="F1987">
        <v>184.28</v>
      </c>
      <c r="G1987">
        <v>184.32</v>
      </c>
    </row>
    <row r="1988" spans="1:7" x14ac:dyDescent="0.25">
      <c r="A1988" s="3">
        <f t="shared" si="31"/>
        <v>43594.666666666664</v>
      </c>
      <c r="B1988" s="1">
        <v>43594</v>
      </c>
      <c r="C1988" s="2">
        <v>0.66666666666666663</v>
      </c>
      <c r="D1988">
        <v>184.33</v>
      </c>
      <c r="E1988">
        <v>185.05</v>
      </c>
      <c r="F1988">
        <v>183.9</v>
      </c>
      <c r="G1988">
        <v>184.81</v>
      </c>
    </row>
    <row r="1989" spans="1:7" x14ac:dyDescent="0.25">
      <c r="A1989" s="3">
        <f t="shared" si="31"/>
        <v>43595.416666666664</v>
      </c>
      <c r="B1989" s="1">
        <v>43595</v>
      </c>
      <c r="C1989" s="2">
        <v>0.41666666666666669</v>
      </c>
      <c r="D1989">
        <v>184.09</v>
      </c>
      <c r="E1989">
        <v>184.71</v>
      </c>
      <c r="F1989">
        <v>183.79</v>
      </c>
      <c r="G1989">
        <v>183.79</v>
      </c>
    </row>
    <row r="1990" spans="1:7" x14ac:dyDescent="0.25">
      <c r="A1990" s="3">
        <f t="shared" si="31"/>
        <v>43595.458333333336</v>
      </c>
      <c r="B1990" s="1">
        <v>43595</v>
      </c>
      <c r="C1990" s="2">
        <v>0.45833333333333331</v>
      </c>
      <c r="D1990">
        <v>183.79</v>
      </c>
      <c r="E1990">
        <v>183.83</v>
      </c>
      <c r="F1990">
        <v>181.21</v>
      </c>
      <c r="G1990">
        <v>181.61</v>
      </c>
    </row>
    <row r="1991" spans="1:7" x14ac:dyDescent="0.25">
      <c r="A1991" s="3">
        <f t="shared" si="31"/>
        <v>43595.5</v>
      </c>
      <c r="B1991" s="1">
        <v>43595</v>
      </c>
      <c r="C1991" s="2">
        <v>0.5</v>
      </c>
      <c r="D1991">
        <v>181.6</v>
      </c>
      <c r="E1991">
        <v>182.16</v>
      </c>
      <c r="F1991">
        <v>181.03</v>
      </c>
      <c r="G1991">
        <v>181.58</v>
      </c>
    </row>
    <row r="1992" spans="1:7" x14ac:dyDescent="0.25">
      <c r="A1992" s="3">
        <f t="shared" si="31"/>
        <v>43595.541666666664</v>
      </c>
      <c r="B1992" s="1">
        <v>43595</v>
      </c>
      <c r="C1992" s="2">
        <v>0.54166666666666663</v>
      </c>
      <c r="D1992">
        <v>181.58</v>
      </c>
      <c r="E1992">
        <v>183.46</v>
      </c>
      <c r="F1992">
        <v>181.57</v>
      </c>
      <c r="G1992">
        <v>183.24</v>
      </c>
    </row>
    <row r="1993" spans="1:7" x14ac:dyDescent="0.25">
      <c r="A1993" s="3">
        <f t="shared" si="31"/>
        <v>43595.583333333336</v>
      </c>
      <c r="B1993" s="1">
        <v>43595</v>
      </c>
      <c r="C1993" s="2">
        <v>0.58333333333333337</v>
      </c>
      <c r="D1993">
        <v>183.24</v>
      </c>
      <c r="E1993">
        <v>184.38</v>
      </c>
      <c r="F1993">
        <v>183.1</v>
      </c>
      <c r="G1993">
        <v>184.28</v>
      </c>
    </row>
    <row r="1994" spans="1:7" x14ac:dyDescent="0.25">
      <c r="A1994" s="3">
        <f t="shared" si="31"/>
        <v>43595.625</v>
      </c>
      <c r="B1994" s="1">
        <v>43595</v>
      </c>
      <c r="C1994" s="2">
        <v>0.625</v>
      </c>
      <c r="D1994">
        <v>184.28</v>
      </c>
      <c r="E1994">
        <v>184.64</v>
      </c>
      <c r="F1994">
        <v>183.67</v>
      </c>
      <c r="G1994">
        <v>184.46</v>
      </c>
    </row>
    <row r="1995" spans="1:7" x14ac:dyDescent="0.25">
      <c r="A1995" s="3">
        <f t="shared" si="31"/>
        <v>43595.666666666664</v>
      </c>
      <c r="B1995" s="1">
        <v>43595</v>
      </c>
      <c r="C1995" s="2">
        <v>0.66666666666666663</v>
      </c>
      <c r="D1995">
        <v>184.48</v>
      </c>
      <c r="E1995">
        <v>185.89</v>
      </c>
      <c r="F1995">
        <v>184.47</v>
      </c>
      <c r="G1995">
        <v>185</v>
      </c>
    </row>
    <row r="1996" spans="1:7" x14ac:dyDescent="0.25">
      <c r="A1996" s="3">
        <f t="shared" si="31"/>
        <v>43598.416666666664</v>
      </c>
      <c r="B1996" s="1">
        <v>43598</v>
      </c>
      <c r="C1996" s="2">
        <v>0.41666666666666669</v>
      </c>
      <c r="D1996">
        <v>180.29</v>
      </c>
      <c r="E1996">
        <v>181.26</v>
      </c>
      <c r="F1996">
        <v>179.57</v>
      </c>
      <c r="G1996">
        <v>179.97</v>
      </c>
    </row>
    <row r="1997" spans="1:7" x14ac:dyDescent="0.25">
      <c r="A1997" s="3">
        <f t="shared" si="31"/>
        <v>43598.458333333336</v>
      </c>
      <c r="B1997" s="1">
        <v>43598</v>
      </c>
      <c r="C1997" s="2">
        <v>0.45833333333333331</v>
      </c>
      <c r="D1997">
        <v>179.97</v>
      </c>
      <c r="E1997">
        <v>180.11</v>
      </c>
      <c r="F1997">
        <v>179.01</v>
      </c>
      <c r="G1997">
        <v>179.62</v>
      </c>
    </row>
    <row r="1998" spans="1:7" x14ac:dyDescent="0.25">
      <c r="A1998" s="3">
        <f t="shared" si="31"/>
        <v>43598.5</v>
      </c>
      <c r="B1998" s="1">
        <v>43598</v>
      </c>
      <c r="C1998" s="2">
        <v>0.5</v>
      </c>
      <c r="D1998">
        <v>179.63</v>
      </c>
      <c r="E1998">
        <v>179.86</v>
      </c>
      <c r="F1998">
        <v>178.55</v>
      </c>
      <c r="G1998">
        <v>179.19</v>
      </c>
    </row>
    <row r="1999" spans="1:7" x14ac:dyDescent="0.25">
      <c r="A1999" s="3">
        <f t="shared" si="31"/>
        <v>43598.541666666664</v>
      </c>
      <c r="B1999" s="1">
        <v>43598</v>
      </c>
      <c r="C1999" s="2">
        <v>0.54166666666666663</v>
      </c>
      <c r="D1999">
        <v>179.18</v>
      </c>
      <c r="E1999">
        <v>179.21</v>
      </c>
      <c r="F1999">
        <v>178.59</v>
      </c>
      <c r="G1999">
        <v>178.62</v>
      </c>
    </row>
    <row r="2000" spans="1:7" x14ac:dyDescent="0.25">
      <c r="A2000" s="3">
        <f t="shared" si="31"/>
        <v>43598.583333333336</v>
      </c>
      <c r="B2000" s="1">
        <v>43598</v>
      </c>
      <c r="C2000" s="2">
        <v>0.58333333333333337</v>
      </c>
      <c r="D2000">
        <v>178.62</v>
      </c>
      <c r="E2000">
        <v>179.26</v>
      </c>
      <c r="F2000">
        <v>178.21</v>
      </c>
      <c r="G2000">
        <v>179.18</v>
      </c>
    </row>
    <row r="2001" spans="1:7" x14ac:dyDescent="0.25">
      <c r="A2001" s="3">
        <f t="shared" si="31"/>
        <v>43598.625</v>
      </c>
      <c r="B2001" s="1">
        <v>43598</v>
      </c>
      <c r="C2001" s="2">
        <v>0.625</v>
      </c>
      <c r="D2001">
        <v>179.18</v>
      </c>
      <c r="E2001">
        <v>179.81</v>
      </c>
      <c r="F2001">
        <v>178.64</v>
      </c>
      <c r="G2001">
        <v>179.51</v>
      </c>
    </row>
    <row r="2002" spans="1:7" x14ac:dyDescent="0.25">
      <c r="A2002" s="3">
        <f t="shared" si="31"/>
        <v>43598.666666666664</v>
      </c>
      <c r="B2002" s="1">
        <v>43598</v>
      </c>
      <c r="C2002" s="2">
        <v>0.66666666666666663</v>
      </c>
      <c r="D2002">
        <v>179.51</v>
      </c>
      <c r="E2002">
        <v>179.83</v>
      </c>
      <c r="F2002">
        <v>178.06</v>
      </c>
      <c r="G2002">
        <v>178.56</v>
      </c>
    </row>
    <row r="2003" spans="1:7" x14ac:dyDescent="0.25">
      <c r="A2003" s="3">
        <f t="shared" si="31"/>
        <v>43599.416666666664</v>
      </c>
      <c r="B2003" s="1">
        <v>43599</v>
      </c>
      <c r="C2003" s="2">
        <v>0.41666666666666669</v>
      </c>
      <c r="D2003">
        <v>179.5</v>
      </c>
      <c r="E2003">
        <v>180.06</v>
      </c>
      <c r="F2003">
        <v>178.86</v>
      </c>
      <c r="G2003">
        <v>179.27</v>
      </c>
    </row>
    <row r="2004" spans="1:7" x14ac:dyDescent="0.25">
      <c r="A2004" s="3">
        <f t="shared" si="31"/>
        <v>43599.458333333336</v>
      </c>
      <c r="B2004" s="1">
        <v>43599</v>
      </c>
      <c r="C2004" s="2">
        <v>0.45833333333333331</v>
      </c>
      <c r="D2004">
        <v>179.27</v>
      </c>
      <c r="E2004">
        <v>180.54</v>
      </c>
      <c r="F2004">
        <v>179.25</v>
      </c>
      <c r="G2004">
        <v>180.27</v>
      </c>
    </row>
    <row r="2005" spans="1:7" x14ac:dyDescent="0.25">
      <c r="A2005" s="3">
        <f t="shared" si="31"/>
        <v>43599.5</v>
      </c>
      <c r="B2005" s="1">
        <v>43599</v>
      </c>
      <c r="C2005" s="2">
        <v>0.5</v>
      </c>
      <c r="D2005">
        <v>180.27</v>
      </c>
      <c r="E2005">
        <v>181.32</v>
      </c>
      <c r="F2005">
        <v>179.91</v>
      </c>
      <c r="G2005">
        <v>181.15</v>
      </c>
    </row>
    <row r="2006" spans="1:7" x14ac:dyDescent="0.25">
      <c r="A2006" s="3">
        <f t="shared" si="31"/>
        <v>43599.541666666664</v>
      </c>
      <c r="B2006" s="1">
        <v>43599</v>
      </c>
      <c r="C2006" s="2">
        <v>0.54166666666666663</v>
      </c>
      <c r="D2006">
        <v>181.15</v>
      </c>
      <c r="E2006">
        <v>181.47</v>
      </c>
      <c r="F2006">
        <v>180.82</v>
      </c>
      <c r="G2006">
        <v>181.08</v>
      </c>
    </row>
    <row r="2007" spans="1:7" x14ac:dyDescent="0.25">
      <c r="A2007" s="3">
        <f t="shared" si="31"/>
        <v>43599.583333333336</v>
      </c>
      <c r="B2007" s="1">
        <v>43599</v>
      </c>
      <c r="C2007" s="2">
        <v>0.58333333333333337</v>
      </c>
      <c r="D2007">
        <v>181.08</v>
      </c>
      <c r="E2007">
        <v>181.63</v>
      </c>
      <c r="F2007">
        <v>181.08</v>
      </c>
      <c r="G2007">
        <v>181.49</v>
      </c>
    </row>
    <row r="2008" spans="1:7" x14ac:dyDescent="0.25">
      <c r="A2008" s="3">
        <f t="shared" si="31"/>
        <v>43599.625</v>
      </c>
      <c r="B2008" s="1">
        <v>43599</v>
      </c>
      <c r="C2008" s="2">
        <v>0.625</v>
      </c>
      <c r="D2008">
        <v>181.48</v>
      </c>
      <c r="E2008">
        <v>181.55</v>
      </c>
      <c r="F2008">
        <v>180.84</v>
      </c>
      <c r="G2008">
        <v>181.09</v>
      </c>
    </row>
    <row r="2009" spans="1:7" x14ac:dyDescent="0.25">
      <c r="A2009" s="3">
        <f t="shared" si="31"/>
        <v>43599.666666666664</v>
      </c>
      <c r="B2009" s="1">
        <v>43599</v>
      </c>
      <c r="C2009" s="2">
        <v>0.66666666666666663</v>
      </c>
      <c r="D2009">
        <v>181.08</v>
      </c>
      <c r="E2009">
        <v>181.4</v>
      </c>
      <c r="F2009">
        <v>180.4</v>
      </c>
      <c r="G2009">
        <v>180.49</v>
      </c>
    </row>
    <row r="2010" spans="1:7" x14ac:dyDescent="0.25">
      <c r="A2010" s="3">
        <f t="shared" si="31"/>
        <v>43600.416666666664</v>
      </c>
      <c r="B2010" s="1">
        <v>43600</v>
      </c>
      <c r="C2010" s="2">
        <v>0.41666666666666669</v>
      </c>
      <c r="D2010">
        <v>179.35</v>
      </c>
      <c r="E2010">
        <v>180.48</v>
      </c>
      <c r="F2010">
        <v>179.31</v>
      </c>
      <c r="G2010">
        <v>180.4</v>
      </c>
    </row>
    <row r="2011" spans="1:7" x14ac:dyDescent="0.25">
      <c r="A2011" s="3">
        <f t="shared" si="31"/>
        <v>43600.458333333336</v>
      </c>
      <c r="B2011" s="1">
        <v>43600</v>
      </c>
      <c r="C2011" s="2">
        <v>0.45833333333333331</v>
      </c>
      <c r="D2011">
        <v>180.4</v>
      </c>
      <c r="E2011">
        <v>182.37</v>
      </c>
      <c r="F2011">
        <v>180.35</v>
      </c>
      <c r="G2011">
        <v>182.13</v>
      </c>
    </row>
    <row r="2012" spans="1:7" x14ac:dyDescent="0.25">
      <c r="A2012" s="3">
        <f t="shared" si="31"/>
        <v>43600.5</v>
      </c>
      <c r="B2012" s="1">
        <v>43600</v>
      </c>
      <c r="C2012" s="2">
        <v>0.5</v>
      </c>
      <c r="D2012">
        <v>182.13</v>
      </c>
      <c r="E2012">
        <v>182.96</v>
      </c>
      <c r="F2012">
        <v>181.8</v>
      </c>
      <c r="G2012">
        <v>182.74</v>
      </c>
    </row>
    <row r="2013" spans="1:7" x14ac:dyDescent="0.25">
      <c r="A2013" s="3">
        <f t="shared" si="31"/>
        <v>43600.541666666664</v>
      </c>
      <c r="B2013" s="1">
        <v>43600</v>
      </c>
      <c r="C2013" s="2">
        <v>0.54166666666666663</v>
      </c>
      <c r="D2013">
        <v>182.75</v>
      </c>
      <c r="E2013">
        <v>183.14</v>
      </c>
      <c r="F2013">
        <v>182.32</v>
      </c>
      <c r="G2013">
        <v>182.44</v>
      </c>
    </row>
    <row r="2014" spans="1:7" x14ac:dyDescent="0.25">
      <c r="A2014" s="3">
        <f t="shared" si="31"/>
        <v>43600.583333333336</v>
      </c>
      <c r="B2014" s="1">
        <v>43600</v>
      </c>
      <c r="C2014" s="2">
        <v>0.58333333333333337</v>
      </c>
      <c r="D2014">
        <v>182.44</v>
      </c>
      <c r="E2014">
        <v>183.34</v>
      </c>
      <c r="F2014">
        <v>182.38</v>
      </c>
      <c r="G2014">
        <v>183.25</v>
      </c>
    </row>
    <row r="2015" spans="1:7" x14ac:dyDescent="0.25">
      <c r="A2015" s="3">
        <f t="shared" si="31"/>
        <v>43600.625</v>
      </c>
      <c r="B2015" s="1">
        <v>43600</v>
      </c>
      <c r="C2015" s="2">
        <v>0.625</v>
      </c>
      <c r="D2015">
        <v>183.26</v>
      </c>
      <c r="E2015">
        <v>183.55</v>
      </c>
      <c r="F2015">
        <v>183.12</v>
      </c>
      <c r="G2015">
        <v>183.19</v>
      </c>
    </row>
    <row r="2016" spans="1:7" x14ac:dyDescent="0.25">
      <c r="A2016" s="3">
        <f t="shared" si="31"/>
        <v>43600.666666666664</v>
      </c>
      <c r="B2016" s="1">
        <v>43600</v>
      </c>
      <c r="C2016" s="2">
        <v>0.66666666666666663</v>
      </c>
      <c r="D2016">
        <v>183.18</v>
      </c>
      <c r="E2016">
        <v>183.5</v>
      </c>
      <c r="F2016">
        <v>182.95</v>
      </c>
      <c r="G2016">
        <v>183.09</v>
      </c>
    </row>
    <row r="2017" spans="1:7" x14ac:dyDescent="0.25">
      <c r="A2017" s="3">
        <f t="shared" si="31"/>
        <v>43601.416666666664</v>
      </c>
      <c r="B2017" s="1">
        <v>43601</v>
      </c>
      <c r="C2017" s="2">
        <v>0.41666666666666669</v>
      </c>
      <c r="D2017">
        <v>183.13</v>
      </c>
      <c r="E2017">
        <v>184.71</v>
      </c>
      <c r="F2017">
        <v>182.95</v>
      </c>
      <c r="G2017">
        <v>184.6</v>
      </c>
    </row>
    <row r="2018" spans="1:7" x14ac:dyDescent="0.25">
      <c r="A2018" s="3">
        <f t="shared" si="31"/>
        <v>43601.458333333336</v>
      </c>
      <c r="B2018" s="1">
        <v>43601</v>
      </c>
      <c r="C2018" s="2">
        <v>0.45833333333333331</v>
      </c>
      <c r="D2018">
        <v>184.61</v>
      </c>
      <c r="E2018">
        <v>185.7</v>
      </c>
      <c r="F2018">
        <v>184.46</v>
      </c>
      <c r="G2018">
        <v>185.63</v>
      </c>
    </row>
    <row r="2019" spans="1:7" x14ac:dyDescent="0.25">
      <c r="A2019" s="3">
        <f t="shared" si="31"/>
        <v>43601.5</v>
      </c>
      <c r="B2019" s="1">
        <v>43601</v>
      </c>
      <c r="C2019" s="2">
        <v>0.5</v>
      </c>
      <c r="D2019">
        <v>185.63</v>
      </c>
      <c r="E2019">
        <v>186</v>
      </c>
      <c r="F2019">
        <v>185.29</v>
      </c>
      <c r="G2019">
        <v>185.86</v>
      </c>
    </row>
    <row r="2020" spans="1:7" x14ac:dyDescent="0.25">
      <c r="A2020" s="3">
        <f t="shared" si="31"/>
        <v>43601.541666666664</v>
      </c>
      <c r="B2020" s="1">
        <v>43601</v>
      </c>
      <c r="C2020" s="2">
        <v>0.54166666666666663</v>
      </c>
      <c r="D2020">
        <v>185.87</v>
      </c>
      <c r="E2020">
        <v>186.07</v>
      </c>
      <c r="F2020">
        <v>185.38</v>
      </c>
      <c r="G2020">
        <v>185.5</v>
      </c>
    </row>
    <row r="2021" spans="1:7" x14ac:dyDescent="0.25">
      <c r="A2021" s="3">
        <f t="shared" si="31"/>
        <v>43601.583333333336</v>
      </c>
      <c r="B2021" s="1">
        <v>43601</v>
      </c>
      <c r="C2021" s="2">
        <v>0.58333333333333337</v>
      </c>
      <c r="D2021">
        <v>185.51</v>
      </c>
      <c r="E2021">
        <v>185.63</v>
      </c>
      <c r="F2021">
        <v>184.9</v>
      </c>
      <c r="G2021">
        <v>185.05</v>
      </c>
    </row>
    <row r="2022" spans="1:7" x14ac:dyDescent="0.25">
      <c r="A2022" s="3">
        <f t="shared" si="31"/>
        <v>43601.625</v>
      </c>
      <c r="B2022" s="1">
        <v>43601</v>
      </c>
      <c r="C2022" s="2">
        <v>0.625</v>
      </c>
      <c r="D2022">
        <v>185.06</v>
      </c>
      <c r="E2022">
        <v>185.59</v>
      </c>
      <c r="F2022">
        <v>184.87</v>
      </c>
      <c r="G2022">
        <v>185.35</v>
      </c>
    </row>
    <row r="2023" spans="1:7" x14ac:dyDescent="0.25">
      <c r="A2023" s="3">
        <f t="shared" si="31"/>
        <v>43601.666666666664</v>
      </c>
      <c r="B2023" s="1">
        <v>43601</v>
      </c>
      <c r="C2023" s="2">
        <v>0.66666666666666663</v>
      </c>
      <c r="D2023">
        <v>185.33</v>
      </c>
      <c r="E2023">
        <v>185.33</v>
      </c>
      <c r="F2023">
        <v>184.51</v>
      </c>
      <c r="G2023">
        <v>184.93</v>
      </c>
    </row>
    <row r="2024" spans="1:7" x14ac:dyDescent="0.25">
      <c r="A2024" s="3">
        <f t="shared" si="31"/>
        <v>43602.416666666664</v>
      </c>
      <c r="B2024" s="1">
        <v>43602</v>
      </c>
      <c r="C2024" s="2">
        <v>0.41666666666666669</v>
      </c>
      <c r="D2024">
        <v>183.1</v>
      </c>
      <c r="E2024">
        <v>184.35</v>
      </c>
      <c r="F2024">
        <v>183.08</v>
      </c>
      <c r="G2024">
        <v>183.78</v>
      </c>
    </row>
    <row r="2025" spans="1:7" x14ac:dyDescent="0.25">
      <c r="A2025" s="3">
        <f t="shared" si="31"/>
        <v>43602.458333333336</v>
      </c>
      <c r="B2025" s="1">
        <v>43602</v>
      </c>
      <c r="C2025" s="2">
        <v>0.45833333333333331</v>
      </c>
      <c r="D2025">
        <v>183.78</v>
      </c>
      <c r="E2025">
        <v>185.42</v>
      </c>
      <c r="F2025">
        <v>183.3</v>
      </c>
      <c r="G2025">
        <v>185.23</v>
      </c>
    </row>
    <row r="2026" spans="1:7" x14ac:dyDescent="0.25">
      <c r="A2026" s="3">
        <f t="shared" si="31"/>
        <v>43602.5</v>
      </c>
      <c r="B2026" s="1">
        <v>43602</v>
      </c>
      <c r="C2026" s="2">
        <v>0.5</v>
      </c>
      <c r="D2026">
        <v>185.23</v>
      </c>
      <c r="E2026">
        <v>185.58</v>
      </c>
      <c r="F2026">
        <v>184.07</v>
      </c>
      <c r="G2026">
        <v>184.44</v>
      </c>
    </row>
    <row r="2027" spans="1:7" x14ac:dyDescent="0.25">
      <c r="A2027" s="3">
        <f t="shared" si="31"/>
        <v>43602.541666666664</v>
      </c>
      <c r="B2027" s="1">
        <v>43602</v>
      </c>
      <c r="C2027" s="2">
        <v>0.54166666666666663</v>
      </c>
      <c r="D2027">
        <v>184.43</v>
      </c>
      <c r="E2027">
        <v>184.56</v>
      </c>
      <c r="F2027">
        <v>183.83</v>
      </c>
      <c r="G2027">
        <v>184.41</v>
      </c>
    </row>
    <row r="2028" spans="1:7" x14ac:dyDescent="0.25">
      <c r="A2028" s="3">
        <f t="shared" si="31"/>
        <v>43602.583333333336</v>
      </c>
      <c r="B2028" s="1">
        <v>43602</v>
      </c>
      <c r="C2028" s="2">
        <v>0.58333333333333337</v>
      </c>
      <c r="D2028">
        <v>184.41</v>
      </c>
      <c r="E2028">
        <v>184.74</v>
      </c>
      <c r="F2028">
        <v>184.09</v>
      </c>
      <c r="G2028">
        <v>184.49</v>
      </c>
    </row>
    <row r="2029" spans="1:7" x14ac:dyDescent="0.25">
      <c r="A2029" s="3">
        <f t="shared" si="31"/>
        <v>43602.625</v>
      </c>
      <c r="B2029" s="1">
        <v>43602</v>
      </c>
      <c r="C2029" s="2">
        <v>0.625</v>
      </c>
      <c r="D2029">
        <v>184.49</v>
      </c>
      <c r="E2029">
        <v>184.68</v>
      </c>
      <c r="F2029">
        <v>184.16</v>
      </c>
      <c r="G2029">
        <v>184.37</v>
      </c>
    </row>
    <row r="2030" spans="1:7" x14ac:dyDescent="0.25">
      <c r="A2030" s="3">
        <f t="shared" si="31"/>
        <v>43602.666666666664</v>
      </c>
      <c r="B2030" s="1">
        <v>43602</v>
      </c>
      <c r="C2030" s="2">
        <v>0.66666666666666663</v>
      </c>
      <c r="D2030">
        <v>184.37</v>
      </c>
      <c r="E2030">
        <v>184.4</v>
      </c>
      <c r="F2030">
        <v>182.88</v>
      </c>
      <c r="G2030">
        <v>183.02</v>
      </c>
    </row>
    <row r="2031" spans="1:7" x14ac:dyDescent="0.25">
      <c r="A2031" s="3">
        <f t="shared" si="31"/>
        <v>43605.541666666664</v>
      </c>
      <c r="B2031" s="1">
        <v>43605</v>
      </c>
      <c r="C2031" s="2">
        <v>0.54166666666666663</v>
      </c>
      <c r="D2031">
        <v>180.77</v>
      </c>
      <c r="E2031">
        <v>180.78</v>
      </c>
      <c r="F2031">
        <v>180.19</v>
      </c>
      <c r="G2031">
        <v>180.23</v>
      </c>
    </row>
    <row r="2032" spans="1:7" x14ac:dyDescent="0.25">
      <c r="A2032" s="3">
        <f t="shared" si="31"/>
        <v>43605.583333333336</v>
      </c>
      <c r="B2032" s="1">
        <v>43605</v>
      </c>
      <c r="C2032" s="2">
        <v>0.58333333333333337</v>
      </c>
      <c r="D2032">
        <v>180.23</v>
      </c>
      <c r="E2032">
        <v>180.54</v>
      </c>
      <c r="F2032">
        <v>180.03</v>
      </c>
      <c r="G2032">
        <v>180.32</v>
      </c>
    </row>
    <row r="2033" spans="1:7" x14ac:dyDescent="0.25">
      <c r="A2033" s="3">
        <f t="shared" si="31"/>
        <v>43605.625</v>
      </c>
      <c r="B2033" s="1">
        <v>43605</v>
      </c>
      <c r="C2033" s="2">
        <v>0.625</v>
      </c>
      <c r="D2033">
        <v>180.32</v>
      </c>
      <c r="E2033">
        <v>180.36</v>
      </c>
      <c r="F2033">
        <v>179.62</v>
      </c>
      <c r="G2033">
        <v>179.8</v>
      </c>
    </row>
    <row r="2034" spans="1:7" x14ac:dyDescent="0.25">
      <c r="A2034" s="3">
        <f t="shared" si="31"/>
        <v>43605.666666666664</v>
      </c>
      <c r="B2034" s="1">
        <v>43605</v>
      </c>
      <c r="C2034" s="2">
        <v>0.66666666666666663</v>
      </c>
      <c r="D2034">
        <v>179.8</v>
      </c>
      <c r="E2034">
        <v>180.3</v>
      </c>
      <c r="F2034">
        <v>179.38</v>
      </c>
      <c r="G2034">
        <v>179.96</v>
      </c>
    </row>
    <row r="2035" spans="1:7" x14ac:dyDescent="0.25">
      <c r="A2035" s="3">
        <f t="shared" si="31"/>
        <v>43606.416666666664</v>
      </c>
      <c r="B2035" s="1">
        <v>43606</v>
      </c>
      <c r="C2035" s="2">
        <v>0.41666666666666669</v>
      </c>
      <c r="D2035">
        <v>181.53</v>
      </c>
      <c r="E2035">
        <v>181.84</v>
      </c>
      <c r="F2035">
        <v>181.16</v>
      </c>
      <c r="G2035">
        <v>181.37</v>
      </c>
    </row>
    <row r="2036" spans="1:7" x14ac:dyDescent="0.25">
      <c r="A2036" s="3">
        <f t="shared" si="31"/>
        <v>43606.458333333336</v>
      </c>
      <c r="B2036" s="1">
        <v>43606</v>
      </c>
      <c r="C2036" s="2">
        <v>0.45833333333333331</v>
      </c>
      <c r="D2036">
        <v>181.36</v>
      </c>
      <c r="E2036">
        <v>182.21</v>
      </c>
      <c r="F2036">
        <v>180.92</v>
      </c>
      <c r="G2036">
        <v>182.02</v>
      </c>
    </row>
    <row r="2037" spans="1:7" x14ac:dyDescent="0.25">
      <c r="A2037" s="3">
        <f t="shared" si="31"/>
        <v>43606.5</v>
      </c>
      <c r="B2037" s="1">
        <v>43606</v>
      </c>
      <c r="C2037" s="2">
        <v>0.5</v>
      </c>
      <c r="D2037">
        <v>182.02</v>
      </c>
      <c r="E2037">
        <v>182.17</v>
      </c>
      <c r="F2037">
        <v>181.37</v>
      </c>
      <c r="G2037">
        <v>181.55</v>
      </c>
    </row>
    <row r="2038" spans="1:7" x14ac:dyDescent="0.25">
      <c r="A2038" s="3">
        <f t="shared" si="31"/>
        <v>43606.541666666664</v>
      </c>
      <c r="B2038" s="1">
        <v>43606</v>
      </c>
      <c r="C2038" s="2">
        <v>0.54166666666666663</v>
      </c>
      <c r="D2038">
        <v>181.55</v>
      </c>
      <c r="E2038">
        <v>182.04</v>
      </c>
      <c r="F2038">
        <v>181.55</v>
      </c>
      <c r="G2038">
        <v>181.89</v>
      </c>
    </row>
    <row r="2039" spans="1:7" x14ac:dyDescent="0.25">
      <c r="A2039" s="3">
        <f t="shared" si="31"/>
        <v>43606.583333333336</v>
      </c>
      <c r="B2039" s="1">
        <v>43606</v>
      </c>
      <c r="C2039" s="2">
        <v>0.58333333333333337</v>
      </c>
      <c r="D2039">
        <v>181.89</v>
      </c>
      <c r="E2039">
        <v>182.13</v>
      </c>
      <c r="F2039">
        <v>181.79</v>
      </c>
      <c r="G2039">
        <v>182.12</v>
      </c>
    </row>
    <row r="2040" spans="1:7" x14ac:dyDescent="0.25">
      <c r="A2040" s="3">
        <f t="shared" si="31"/>
        <v>43606.625</v>
      </c>
      <c r="B2040" s="1">
        <v>43606</v>
      </c>
      <c r="C2040" s="2">
        <v>0.625</v>
      </c>
      <c r="D2040">
        <v>182.12</v>
      </c>
      <c r="E2040">
        <v>182.33</v>
      </c>
      <c r="F2040">
        <v>181.88</v>
      </c>
      <c r="G2040">
        <v>181.92</v>
      </c>
    </row>
    <row r="2041" spans="1:7" x14ac:dyDescent="0.25">
      <c r="A2041" s="3">
        <f t="shared" si="31"/>
        <v>43606.666666666664</v>
      </c>
      <c r="B2041" s="1">
        <v>43606</v>
      </c>
      <c r="C2041" s="2">
        <v>0.66666666666666663</v>
      </c>
      <c r="D2041">
        <v>181.92</v>
      </c>
      <c r="E2041">
        <v>182.1</v>
      </c>
      <c r="F2041">
        <v>181.64</v>
      </c>
      <c r="G2041">
        <v>181.83</v>
      </c>
    </row>
    <row r="2042" spans="1:7" x14ac:dyDescent="0.25">
      <c r="A2042" s="3">
        <f t="shared" si="31"/>
        <v>43607.416666666664</v>
      </c>
      <c r="B2042" s="1">
        <v>43607</v>
      </c>
      <c r="C2042" s="2">
        <v>0.41666666666666669</v>
      </c>
      <c r="D2042">
        <v>180.79</v>
      </c>
      <c r="E2042">
        <v>181.57</v>
      </c>
      <c r="F2042">
        <v>180.79</v>
      </c>
      <c r="G2042">
        <v>181.5</v>
      </c>
    </row>
    <row r="2043" spans="1:7" x14ac:dyDescent="0.25">
      <c r="A2043" s="3">
        <f t="shared" si="31"/>
        <v>43607.458333333336</v>
      </c>
      <c r="B2043" s="1">
        <v>43607</v>
      </c>
      <c r="C2043" s="2">
        <v>0.45833333333333331</v>
      </c>
      <c r="D2043">
        <v>181.5</v>
      </c>
      <c r="E2043">
        <v>182.07</v>
      </c>
      <c r="F2043">
        <v>180.96</v>
      </c>
      <c r="G2043">
        <v>181.16</v>
      </c>
    </row>
    <row r="2044" spans="1:7" x14ac:dyDescent="0.25">
      <c r="A2044" s="3">
        <f t="shared" si="31"/>
        <v>43607.5</v>
      </c>
      <c r="B2044" s="1">
        <v>43607</v>
      </c>
      <c r="C2044" s="2">
        <v>0.5</v>
      </c>
      <c r="D2044">
        <v>181.15</v>
      </c>
      <c r="E2044">
        <v>181.71</v>
      </c>
      <c r="F2044">
        <v>180.84</v>
      </c>
      <c r="G2044">
        <v>181.37</v>
      </c>
    </row>
    <row r="2045" spans="1:7" x14ac:dyDescent="0.25">
      <c r="A2045" s="3">
        <f t="shared" si="31"/>
        <v>43607.541666666664</v>
      </c>
      <c r="B2045" s="1">
        <v>43607</v>
      </c>
      <c r="C2045" s="2">
        <v>0.54166666666666663</v>
      </c>
      <c r="D2045">
        <v>181.36</v>
      </c>
      <c r="E2045">
        <v>181.46</v>
      </c>
      <c r="F2045">
        <v>180.9</v>
      </c>
      <c r="G2045">
        <v>181.11</v>
      </c>
    </row>
    <row r="2046" spans="1:7" x14ac:dyDescent="0.25">
      <c r="A2046" s="3">
        <f t="shared" si="31"/>
        <v>43607.583333333336</v>
      </c>
      <c r="B2046" s="1">
        <v>43607</v>
      </c>
      <c r="C2046" s="2">
        <v>0.58333333333333337</v>
      </c>
      <c r="D2046">
        <v>181.08</v>
      </c>
      <c r="E2046">
        <v>181.52</v>
      </c>
      <c r="F2046">
        <v>180.75</v>
      </c>
      <c r="G2046">
        <v>181.4</v>
      </c>
    </row>
    <row r="2047" spans="1:7" x14ac:dyDescent="0.25">
      <c r="A2047" s="3">
        <f t="shared" si="31"/>
        <v>43607.625</v>
      </c>
      <c r="B2047" s="1">
        <v>43607</v>
      </c>
      <c r="C2047" s="2">
        <v>0.625</v>
      </c>
      <c r="D2047">
        <v>181.4</v>
      </c>
      <c r="E2047">
        <v>181.85</v>
      </c>
      <c r="F2047">
        <v>181.13</v>
      </c>
      <c r="G2047">
        <v>181.63</v>
      </c>
    </row>
    <row r="2048" spans="1:7" x14ac:dyDescent="0.25">
      <c r="A2048" s="3">
        <f t="shared" si="31"/>
        <v>43607.666666666664</v>
      </c>
      <c r="B2048" s="1">
        <v>43607</v>
      </c>
      <c r="C2048" s="2">
        <v>0.66666666666666663</v>
      </c>
      <c r="D2048">
        <v>181.64</v>
      </c>
      <c r="E2048">
        <v>181.72</v>
      </c>
      <c r="F2048">
        <v>181.03</v>
      </c>
      <c r="G2048">
        <v>181.02</v>
      </c>
    </row>
    <row r="2049" spans="1:7" x14ac:dyDescent="0.25">
      <c r="A2049" s="3">
        <f t="shared" si="31"/>
        <v>43608.416666666664</v>
      </c>
      <c r="B2049" s="1">
        <v>43608</v>
      </c>
      <c r="C2049" s="2">
        <v>0.41666666666666669</v>
      </c>
      <c r="D2049">
        <v>179</v>
      </c>
      <c r="E2049">
        <v>179.02</v>
      </c>
      <c r="F2049">
        <v>178.1</v>
      </c>
      <c r="G2049">
        <v>178.45</v>
      </c>
    </row>
    <row r="2050" spans="1:7" x14ac:dyDescent="0.25">
      <c r="A2050" s="3">
        <f t="shared" si="31"/>
        <v>43608.458333333336</v>
      </c>
      <c r="B2050" s="1">
        <v>43608</v>
      </c>
      <c r="C2050" s="2">
        <v>0.45833333333333331</v>
      </c>
      <c r="D2050">
        <v>178.44</v>
      </c>
      <c r="E2050">
        <v>178.99</v>
      </c>
      <c r="F2050">
        <v>177.95</v>
      </c>
      <c r="G2050">
        <v>178.72</v>
      </c>
    </row>
    <row r="2051" spans="1:7" x14ac:dyDescent="0.25">
      <c r="A2051" s="3">
        <f t="shared" ref="A2051:A2114" si="32">B2051+C2051</f>
        <v>43608.5</v>
      </c>
      <c r="B2051" s="1">
        <v>43608</v>
      </c>
      <c r="C2051" s="2">
        <v>0.5</v>
      </c>
      <c r="D2051">
        <v>178.71</v>
      </c>
      <c r="E2051">
        <v>178.76</v>
      </c>
      <c r="F2051">
        <v>177.7</v>
      </c>
      <c r="G2051">
        <v>177.74</v>
      </c>
    </row>
    <row r="2052" spans="1:7" x14ac:dyDescent="0.25">
      <c r="A2052" s="3">
        <f t="shared" si="32"/>
        <v>43608.541666666664</v>
      </c>
      <c r="B2052" s="1">
        <v>43608</v>
      </c>
      <c r="C2052" s="2">
        <v>0.54166666666666663</v>
      </c>
      <c r="D2052">
        <v>177.74</v>
      </c>
      <c r="E2052">
        <v>178.06</v>
      </c>
      <c r="F2052">
        <v>177.19</v>
      </c>
      <c r="G2052">
        <v>177.27</v>
      </c>
    </row>
    <row r="2053" spans="1:7" x14ac:dyDescent="0.25">
      <c r="A2053" s="3">
        <f t="shared" si="32"/>
        <v>43608.583333333336</v>
      </c>
      <c r="B2053" s="1">
        <v>43608</v>
      </c>
      <c r="C2053" s="2">
        <v>0.58333333333333337</v>
      </c>
      <c r="D2053">
        <v>177.27</v>
      </c>
      <c r="E2053">
        <v>177.89</v>
      </c>
      <c r="F2053">
        <v>177.14</v>
      </c>
      <c r="G2053">
        <v>177.55</v>
      </c>
    </row>
    <row r="2054" spans="1:7" x14ac:dyDescent="0.25">
      <c r="A2054" s="3">
        <f t="shared" si="32"/>
        <v>43608.625</v>
      </c>
      <c r="B2054" s="1">
        <v>43608</v>
      </c>
      <c r="C2054" s="2">
        <v>0.625</v>
      </c>
      <c r="D2054">
        <v>177.55</v>
      </c>
      <c r="E2054">
        <v>177.71</v>
      </c>
      <c r="F2054">
        <v>177.19</v>
      </c>
      <c r="G2054">
        <v>177.5</v>
      </c>
    </row>
    <row r="2055" spans="1:7" x14ac:dyDescent="0.25">
      <c r="A2055" s="3">
        <f t="shared" si="32"/>
        <v>43608.666666666664</v>
      </c>
      <c r="B2055" s="1">
        <v>43608</v>
      </c>
      <c r="C2055" s="2">
        <v>0.66666666666666663</v>
      </c>
      <c r="D2055">
        <v>177.49</v>
      </c>
      <c r="E2055">
        <v>178.58</v>
      </c>
      <c r="F2055">
        <v>177.22</v>
      </c>
      <c r="G2055">
        <v>178.25</v>
      </c>
    </row>
    <row r="2056" spans="1:7" x14ac:dyDescent="0.25">
      <c r="A2056" s="3">
        <f t="shared" si="32"/>
        <v>43609.416666666664</v>
      </c>
      <c r="B2056" s="1">
        <v>43609</v>
      </c>
      <c r="C2056" s="2">
        <v>0.41666666666666669</v>
      </c>
      <c r="D2056">
        <v>179.32</v>
      </c>
      <c r="E2056">
        <v>179.85</v>
      </c>
      <c r="F2056">
        <v>179.21</v>
      </c>
      <c r="G2056">
        <v>179.49</v>
      </c>
    </row>
    <row r="2057" spans="1:7" x14ac:dyDescent="0.25">
      <c r="A2057" s="3">
        <f t="shared" si="32"/>
        <v>43609.458333333336</v>
      </c>
      <c r="B2057" s="1">
        <v>43609</v>
      </c>
      <c r="C2057" s="2">
        <v>0.45833333333333331</v>
      </c>
      <c r="D2057">
        <v>179.48</v>
      </c>
      <c r="E2057">
        <v>179.68</v>
      </c>
      <c r="F2057">
        <v>178.29</v>
      </c>
      <c r="G2057">
        <v>178.42</v>
      </c>
    </row>
    <row r="2058" spans="1:7" x14ac:dyDescent="0.25">
      <c r="A2058" s="3">
        <f t="shared" si="32"/>
        <v>43609.5</v>
      </c>
      <c r="B2058" s="1">
        <v>43609</v>
      </c>
      <c r="C2058" s="2">
        <v>0.5</v>
      </c>
      <c r="D2058">
        <v>178.41</v>
      </c>
      <c r="E2058">
        <v>178.87</v>
      </c>
      <c r="F2058">
        <v>178.18</v>
      </c>
      <c r="G2058">
        <v>178.69</v>
      </c>
    </row>
    <row r="2059" spans="1:7" x14ac:dyDescent="0.25">
      <c r="A2059" s="3">
        <f t="shared" si="32"/>
        <v>43609.541666666664</v>
      </c>
      <c r="B2059" s="1">
        <v>43609</v>
      </c>
      <c r="C2059" s="2">
        <v>0.54166666666666663</v>
      </c>
      <c r="D2059">
        <v>178.68</v>
      </c>
      <c r="E2059">
        <v>179.07</v>
      </c>
      <c r="F2059">
        <v>178.41</v>
      </c>
      <c r="G2059">
        <v>179.01</v>
      </c>
    </row>
    <row r="2060" spans="1:7" x14ac:dyDescent="0.25">
      <c r="A2060" s="3">
        <f t="shared" si="32"/>
        <v>43609.583333333336</v>
      </c>
      <c r="B2060" s="1">
        <v>43609</v>
      </c>
      <c r="C2060" s="2">
        <v>0.58333333333333337</v>
      </c>
      <c r="D2060">
        <v>179.01</v>
      </c>
      <c r="E2060">
        <v>179.1</v>
      </c>
      <c r="F2060">
        <v>178.56</v>
      </c>
      <c r="G2060">
        <v>178.67</v>
      </c>
    </row>
    <row r="2061" spans="1:7" x14ac:dyDescent="0.25">
      <c r="A2061" s="3">
        <f t="shared" si="32"/>
        <v>43609.625</v>
      </c>
      <c r="B2061" s="1">
        <v>43609</v>
      </c>
      <c r="C2061" s="2">
        <v>0.625</v>
      </c>
      <c r="D2061">
        <v>178.67</v>
      </c>
      <c r="E2061">
        <v>178.7</v>
      </c>
      <c r="F2061">
        <v>178.28</v>
      </c>
      <c r="G2061">
        <v>178.48</v>
      </c>
    </row>
    <row r="2062" spans="1:7" x14ac:dyDescent="0.25">
      <c r="A2062" s="3">
        <f t="shared" si="32"/>
        <v>43609.666666666664</v>
      </c>
      <c r="B2062" s="1">
        <v>43609</v>
      </c>
      <c r="C2062" s="2">
        <v>0.66666666666666663</v>
      </c>
      <c r="D2062">
        <v>178.48</v>
      </c>
      <c r="E2062">
        <v>178.6</v>
      </c>
      <c r="F2062">
        <v>177.94</v>
      </c>
      <c r="G2062">
        <v>178.12</v>
      </c>
    </row>
    <row r="2063" spans="1:7" x14ac:dyDescent="0.25">
      <c r="A2063" s="3">
        <f t="shared" si="32"/>
        <v>43613.416666666664</v>
      </c>
      <c r="B2063" s="1">
        <v>43613</v>
      </c>
      <c r="C2063" s="2">
        <v>0.41666666666666669</v>
      </c>
      <c r="D2063">
        <v>178.67</v>
      </c>
      <c r="E2063">
        <v>179.66</v>
      </c>
      <c r="F2063">
        <v>178.55</v>
      </c>
      <c r="G2063">
        <v>179.32</v>
      </c>
    </row>
    <row r="2064" spans="1:7" x14ac:dyDescent="0.25">
      <c r="A2064" s="3">
        <f t="shared" si="32"/>
        <v>43613.458333333336</v>
      </c>
      <c r="B2064" s="1">
        <v>43613</v>
      </c>
      <c r="C2064" s="2">
        <v>0.45833333333333331</v>
      </c>
      <c r="D2064">
        <v>179.32</v>
      </c>
      <c r="E2064">
        <v>179.44</v>
      </c>
      <c r="F2064">
        <v>178.44</v>
      </c>
      <c r="G2064">
        <v>178.7</v>
      </c>
    </row>
    <row r="2065" spans="1:7" x14ac:dyDescent="0.25">
      <c r="A2065" s="3">
        <f t="shared" si="32"/>
        <v>43613.5</v>
      </c>
      <c r="B2065" s="1">
        <v>43613</v>
      </c>
      <c r="C2065" s="2">
        <v>0.5</v>
      </c>
      <c r="D2065">
        <v>178.68</v>
      </c>
      <c r="E2065">
        <v>179.15</v>
      </c>
      <c r="F2065">
        <v>178.46</v>
      </c>
      <c r="G2065">
        <v>179.04</v>
      </c>
    </row>
    <row r="2066" spans="1:7" x14ac:dyDescent="0.25">
      <c r="A2066" s="3">
        <f t="shared" si="32"/>
        <v>43613.541666666664</v>
      </c>
      <c r="B2066" s="1">
        <v>43613</v>
      </c>
      <c r="C2066" s="2">
        <v>0.54166666666666663</v>
      </c>
      <c r="D2066">
        <v>179.04</v>
      </c>
      <c r="E2066">
        <v>179.25</v>
      </c>
      <c r="F2066">
        <v>178.89</v>
      </c>
      <c r="G2066">
        <v>178.92</v>
      </c>
    </row>
    <row r="2067" spans="1:7" x14ac:dyDescent="0.25">
      <c r="A2067" s="3">
        <f t="shared" si="32"/>
        <v>43613.583333333336</v>
      </c>
      <c r="B2067" s="1">
        <v>43613</v>
      </c>
      <c r="C2067" s="2">
        <v>0.58333333333333337</v>
      </c>
      <c r="D2067">
        <v>178.93</v>
      </c>
      <c r="E2067">
        <v>179.03</v>
      </c>
      <c r="F2067">
        <v>178.68</v>
      </c>
      <c r="G2067">
        <v>178.82</v>
      </c>
    </row>
    <row r="2068" spans="1:7" x14ac:dyDescent="0.25">
      <c r="A2068" s="3">
        <f t="shared" si="32"/>
        <v>43613.625</v>
      </c>
      <c r="B2068" s="1">
        <v>43613</v>
      </c>
      <c r="C2068" s="2">
        <v>0.625</v>
      </c>
      <c r="D2068">
        <v>178.8</v>
      </c>
      <c r="E2068">
        <v>178.81</v>
      </c>
      <c r="F2068">
        <v>178.02</v>
      </c>
      <c r="G2068">
        <v>178.18</v>
      </c>
    </row>
    <row r="2069" spans="1:7" x14ac:dyDescent="0.25">
      <c r="A2069" s="3">
        <f t="shared" si="32"/>
        <v>43613.666666666664</v>
      </c>
      <c r="B2069" s="1">
        <v>43613</v>
      </c>
      <c r="C2069" s="2">
        <v>0.66666666666666663</v>
      </c>
      <c r="D2069">
        <v>178.17</v>
      </c>
      <c r="E2069">
        <v>178.19</v>
      </c>
      <c r="F2069">
        <v>177.47</v>
      </c>
      <c r="G2069">
        <v>177.49</v>
      </c>
    </row>
    <row r="2070" spans="1:7" x14ac:dyDescent="0.25">
      <c r="A2070" s="3">
        <f t="shared" si="32"/>
        <v>43614.416666666664</v>
      </c>
      <c r="B2070" s="1">
        <v>43614</v>
      </c>
      <c r="C2070" s="2">
        <v>0.41666666666666669</v>
      </c>
      <c r="D2070">
        <v>176.45</v>
      </c>
      <c r="E2070">
        <v>176.6</v>
      </c>
      <c r="F2070">
        <v>175.8</v>
      </c>
      <c r="G2070">
        <v>176.2</v>
      </c>
    </row>
    <row r="2071" spans="1:7" x14ac:dyDescent="0.25">
      <c r="A2071" s="3">
        <f t="shared" si="32"/>
        <v>43614.458333333336</v>
      </c>
      <c r="B2071" s="1">
        <v>43614</v>
      </c>
      <c r="C2071" s="2">
        <v>0.45833333333333331</v>
      </c>
      <c r="D2071">
        <v>176.2</v>
      </c>
      <c r="E2071">
        <v>177</v>
      </c>
      <c r="F2071">
        <v>175.95</v>
      </c>
      <c r="G2071">
        <v>176.14</v>
      </c>
    </row>
    <row r="2072" spans="1:7" x14ac:dyDescent="0.25">
      <c r="A2072" s="3">
        <f t="shared" si="32"/>
        <v>43614.5</v>
      </c>
      <c r="B2072" s="1">
        <v>43614</v>
      </c>
      <c r="C2072" s="2">
        <v>0.5</v>
      </c>
      <c r="D2072">
        <v>176.14</v>
      </c>
      <c r="E2072">
        <v>176.55</v>
      </c>
      <c r="F2072">
        <v>175.09</v>
      </c>
      <c r="G2072">
        <v>175.37</v>
      </c>
    </row>
    <row r="2073" spans="1:7" x14ac:dyDescent="0.25">
      <c r="A2073" s="3">
        <f t="shared" si="32"/>
        <v>43614.541666666664</v>
      </c>
      <c r="B2073" s="1">
        <v>43614</v>
      </c>
      <c r="C2073" s="2">
        <v>0.54166666666666663</v>
      </c>
      <c r="D2073">
        <v>175.37</v>
      </c>
      <c r="E2073">
        <v>175.97</v>
      </c>
      <c r="F2073">
        <v>175.2</v>
      </c>
      <c r="G2073">
        <v>175.61</v>
      </c>
    </row>
    <row r="2074" spans="1:7" x14ac:dyDescent="0.25">
      <c r="A2074" s="3">
        <f t="shared" si="32"/>
        <v>43614.583333333336</v>
      </c>
      <c r="B2074" s="1">
        <v>43614</v>
      </c>
      <c r="C2074" s="2">
        <v>0.58333333333333337</v>
      </c>
      <c r="D2074">
        <v>175.61</v>
      </c>
      <c r="E2074">
        <v>176.59</v>
      </c>
      <c r="F2074">
        <v>175.48</v>
      </c>
      <c r="G2074">
        <v>176.24</v>
      </c>
    </row>
    <row r="2075" spans="1:7" x14ac:dyDescent="0.25">
      <c r="A2075" s="3">
        <f t="shared" si="32"/>
        <v>43614.625</v>
      </c>
      <c r="B2075" s="1">
        <v>43614</v>
      </c>
      <c r="C2075" s="2">
        <v>0.625</v>
      </c>
      <c r="D2075">
        <v>176.25</v>
      </c>
      <c r="E2075">
        <v>176.47</v>
      </c>
      <c r="F2075">
        <v>175.33</v>
      </c>
      <c r="G2075">
        <v>175.65</v>
      </c>
    </row>
    <row r="2076" spans="1:7" x14ac:dyDescent="0.25">
      <c r="A2076" s="3">
        <f t="shared" si="32"/>
        <v>43614.666666666664</v>
      </c>
      <c r="B2076" s="1">
        <v>43614</v>
      </c>
      <c r="C2076" s="2">
        <v>0.66666666666666663</v>
      </c>
      <c r="D2076">
        <v>175.65</v>
      </c>
      <c r="E2076">
        <v>176.43</v>
      </c>
      <c r="F2076">
        <v>175.27</v>
      </c>
      <c r="G2076">
        <v>176.03</v>
      </c>
    </row>
    <row r="2077" spans="1:7" x14ac:dyDescent="0.25">
      <c r="A2077" s="3">
        <f t="shared" si="32"/>
        <v>43615.416666666664</v>
      </c>
      <c r="B2077" s="1">
        <v>43615</v>
      </c>
      <c r="C2077" s="2">
        <v>0.41666666666666669</v>
      </c>
      <c r="D2077">
        <v>176.55</v>
      </c>
      <c r="E2077">
        <v>177.22</v>
      </c>
      <c r="F2077">
        <v>176.47</v>
      </c>
      <c r="G2077">
        <v>177.05</v>
      </c>
    </row>
    <row r="2078" spans="1:7" x14ac:dyDescent="0.25">
      <c r="A2078" s="3">
        <f t="shared" si="32"/>
        <v>43615.458333333336</v>
      </c>
      <c r="B2078" s="1">
        <v>43615</v>
      </c>
      <c r="C2078" s="2">
        <v>0.45833333333333331</v>
      </c>
      <c r="D2078">
        <v>177.05</v>
      </c>
      <c r="E2078">
        <v>177.27</v>
      </c>
      <c r="F2078">
        <v>176.53</v>
      </c>
      <c r="G2078">
        <v>176.68</v>
      </c>
    </row>
    <row r="2079" spans="1:7" x14ac:dyDescent="0.25">
      <c r="A2079" s="3">
        <f t="shared" si="32"/>
        <v>43615.5</v>
      </c>
      <c r="B2079" s="1">
        <v>43615</v>
      </c>
      <c r="C2079" s="2">
        <v>0.5</v>
      </c>
      <c r="D2079">
        <v>176.65</v>
      </c>
      <c r="E2079">
        <v>176.85</v>
      </c>
      <c r="F2079">
        <v>176.31</v>
      </c>
      <c r="G2079">
        <v>176.56</v>
      </c>
    </row>
    <row r="2080" spans="1:7" x14ac:dyDescent="0.25">
      <c r="A2080" s="3">
        <f t="shared" si="32"/>
        <v>43615.541666666664</v>
      </c>
      <c r="B2080" s="1">
        <v>43615</v>
      </c>
      <c r="C2080" s="2">
        <v>0.54166666666666663</v>
      </c>
      <c r="D2080">
        <v>176.56</v>
      </c>
      <c r="E2080">
        <v>177.03</v>
      </c>
      <c r="F2080">
        <v>176.38</v>
      </c>
      <c r="G2080">
        <v>176.84</v>
      </c>
    </row>
    <row r="2081" spans="1:7" x14ac:dyDescent="0.25">
      <c r="A2081" s="3">
        <f t="shared" si="32"/>
        <v>43615.583333333336</v>
      </c>
      <c r="B2081" s="1">
        <v>43615</v>
      </c>
      <c r="C2081" s="2">
        <v>0.58333333333333337</v>
      </c>
      <c r="D2081">
        <v>176.84</v>
      </c>
      <c r="E2081">
        <v>176.9</v>
      </c>
      <c r="F2081">
        <v>176.24</v>
      </c>
      <c r="G2081">
        <v>176.45</v>
      </c>
    </row>
    <row r="2082" spans="1:7" x14ac:dyDescent="0.25">
      <c r="A2082" s="3">
        <f t="shared" si="32"/>
        <v>43615.625</v>
      </c>
      <c r="B2082" s="1">
        <v>43615</v>
      </c>
      <c r="C2082" s="2">
        <v>0.625</v>
      </c>
      <c r="D2082">
        <v>176.44</v>
      </c>
      <c r="E2082">
        <v>176.56</v>
      </c>
      <c r="F2082">
        <v>175.77</v>
      </c>
      <c r="G2082">
        <v>176.45</v>
      </c>
    </row>
    <row r="2083" spans="1:7" x14ac:dyDescent="0.25">
      <c r="A2083" s="3">
        <f t="shared" si="32"/>
        <v>43615.666666666664</v>
      </c>
      <c r="B2083" s="1">
        <v>43615</v>
      </c>
      <c r="C2083" s="2">
        <v>0.66666666666666663</v>
      </c>
      <c r="D2083">
        <v>176.45</v>
      </c>
      <c r="E2083">
        <v>176.96</v>
      </c>
      <c r="F2083">
        <v>175.88</v>
      </c>
      <c r="G2083">
        <v>176.77</v>
      </c>
    </row>
    <row r="2084" spans="1:7" x14ac:dyDescent="0.25">
      <c r="A2084" s="3">
        <f t="shared" si="32"/>
        <v>43616.416666666664</v>
      </c>
      <c r="B2084" s="1">
        <v>43616</v>
      </c>
      <c r="C2084" s="2">
        <v>0.41666666666666669</v>
      </c>
      <c r="D2084">
        <v>174.71</v>
      </c>
      <c r="E2084">
        <v>174.84</v>
      </c>
      <c r="F2084">
        <v>173.93</v>
      </c>
      <c r="G2084">
        <v>174.35</v>
      </c>
    </row>
    <row r="2085" spans="1:7" x14ac:dyDescent="0.25">
      <c r="A2085" s="3">
        <f t="shared" si="32"/>
        <v>43616.458333333336</v>
      </c>
      <c r="B2085" s="1">
        <v>43616</v>
      </c>
      <c r="C2085" s="2">
        <v>0.45833333333333331</v>
      </c>
      <c r="D2085">
        <v>174.36</v>
      </c>
      <c r="E2085">
        <v>175.11</v>
      </c>
      <c r="F2085">
        <v>174.2</v>
      </c>
      <c r="G2085">
        <v>174.97</v>
      </c>
    </row>
    <row r="2086" spans="1:7" x14ac:dyDescent="0.25">
      <c r="A2086" s="3">
        <f t="shared" si="32"/>
        <v>43616.5</v>
      </c>
      <c r="B2086" s="1">
        <v>43616</v>
      </c>
      <c r="C2086" s="2">
        <v>0.5</v>
      </c>
      <c r="D2086">
        <v>174.99</v>
      </c>
      <c r="E2086">
        <v>175.29</v>
      </c>
      <c r="F2086">
        <v>174.79</v>
      </c>
      <c r="G2086">
        <v>174.97</v>
      </c>
    </row>
    <row r="2087" spans="1:7" x14ac:dyDescent="0.25">
      <c r="A2087" s="3">
        <f t="shared" si="32"/>
        <v>43616.541666666664</v>
      </c>
      <c r="B2087" s="1">
        <v>43616</v>
      </c>
      <c r="C2087" s="2">
        <v>0.54166666666666663</v>
      </c>
      <c r="D2087">
        <v>174.97</v>
      </c>
      <c r="E2087">
        <v>175.01</v>
      </c>
      <c r="F2087">
        <v>174.34</v>
      </c>
      <c r="G2087">
        <v>174.51</v>
      </c>
    </row>
    <row r="2088" spans="1:7" x14ac:dyDescent="0.25">
      <c r="A2088" s="3">
        <f t="shared" si="32"/>
        <v>43616.583333333336</v>
      </c>
      <c r="B2088" s="1">
        <v>43616</v>
      </c>
      <c r="C2088" s="2">
        <v>0.58333333333333337</v>
      </c>
      <c r="D2088">
        <v>174.51</v>
      </c>
      <c r="E2088">
        <v>175.05</v>
      </c>
      <c r="F2088">
        <v>174.44</v>
      </c>
      <c r="G2088">
        <v>174.94</v>
      </c>
    </row>
    <row r="2089" spans="1:7" x14ac:dyDescent="0.25">
      <c r="A2089" s="3">
        <f t="shared" si="32"/>
        <v>43616.625</v>
      </c>
      <c r="B2089" s="1">
        <v>43616</v>
      </c>
      <c r="C2089" s="2">
        <v>0.625</v>
      </c>
      <c r="D2089">
        <v>174.95</v>
      </c>
      <c r="E2089">
        <v>175.02</v>
      </c>
      <c r="F2089">
        <v>174.14</v>
      </c>
      <c r="G2089">
        <v>174.43</v>
      </c>
    </row>
    <row r="2090" spans="1:7" x14ac:dyDescent="0.25">
      <c r="A2090" s="3">
        <f t="shared" si="32"/>
        <v>43616.666666666664</v>
      </c>
      <c r="B2090" s="1">
        <v>43616</v>
      </c>
      <c r="C2090" s="2">
        <v>0.66666666666666663</v>
      </c>
      <c r="D2090">
        <v>174.43</v>
      </c>
      <c r="E2090">
        <v>174.47</v>
      </c>
      <c r="F2090">
        <v>173.88</v>
      </c>
      <c r="G2090">
        <v>173.95</v>
      </c>
    </row>
    <row r="2091" spans="1:7" x14ac:dyDescent="0.25">
      <c r="A2091" s="3">
        <f t="shared" si="32"/>
        <v>43619.416666666664</v>
      </c>
      <c r="B2091" s="1">
        <v>43619</v>
      </c>
      <c r="C2091" s="2">
        <v>0.41666666666666669</v>
      </c>
      <c r="D2091">
        <v>173.52</v>
      </c>
      <c r="E2091">
        <v>173.95</v>
      </c>
      <c r="F2091">
        <v>171.97</v>
      </c>
      <c r="G2091">
        <v>171.97</v>
      </c>
    </row>
    <row r="2092" spans="1:7" x14ac:dyDescent="0.25">
      <c r="A2092" s="3">
        <f t="shared" si="32"/>
        <v>43619.458333333336</v>
      </c>
      <c r="B2092" s="1">
        <v>43619</v>
      </c>
      <c r="C2092" s="2">
        <v>0.45833333333333331</v>
      </c>
      <c r="D2092">
        <v>171.97</v>
      </c>
      <c r="E2092">
        <v>172.93</v>
      </c>
      <c r="F2092">
        <v>171.4</v>
      </c>
      <c r="G2092">
        <v>172.88</v>
      </c>
    </row>
    <row r="2093" spans="1:7" x14ac:dyDescent="0.25">
      <c r="A2093" s="3">
        <f t="shared" si="32"/>
        <v>43619.5</v>
      </c>
      <c r="B2093" s="1">
        <v>43619</v>
      </c>
      <c r="C2093" s="2">
        <v>0.5</v>
      </c>
      <c r="D2093">
        <v>172.87</v>
      </c>
      <c r="E2093">
        <v>173.05</v>
      </c>
      <c r="F2093">
        <v>172.06</v>
      </c>
      <c r="G2093">
        <v>172.15</v>
      </c>
    </row>
    <row r="2094" spans="1:7" x14ac:dyDescent="0.25">
      <c r="A2094" s="3">
        <f t="shared" si="32"/>
        <v>43619.541666666664</v>
      </c>
      <c r="B2094" s="1">
        <v>43619</v>
      </c>
      <c r="C2094" s="2">
        <v>0.54166666666666663</v>
      </c>
      <c r="D2094">
        <v>172.15</v>
      </c>
      <c r="E2094">
        <v>172.27</v>
      </c>
      <c r="F2094">
        <v>170.54</v>
      </c>
      <c r="G2094">
        <v>170.79</v>
      </c>
    </row>
    <row r="2095" spans="1:7" x14ac:dyDescent="0.25">
      <c r="A2095" s="3">
        <f t="shared" si="32"/>
        <v>43619.583333333336</v>
      </c>
      <c r="B2095" s="1">
        <v>43619</v>
      </c>
      <c r="C2095" s="2">
        <v>0.58333333333333337</v>
      </c>
      <c r="D2095">
        <v>170.79</v>
      </c>
      <c r="E2095">
        <v>171.92</v>
      </c>
      <c r="F2095">
        <v>169.91</v>
      </c>
      <c r="G2095">
        <v>170.79</v>
      </c>
    </row>
    <row r="2096" spans="1:7" x14ac:dyDescent="0.25">
      <c r="A2096" s="3">
        <f t="shared" si="32"/>
        <v>43619.625</v>
      </c>
      <c r="B2096" s="1">
        <v>43619</v>
      </c>
      <c r="C2096" s="2">
        <v>0.625</v>
      </c>
      <c r="D2096">
        <v>170.79</v>
      </c>
      <c r="E2096">
        <v>171.22</v>
      </c>
      <c r="F2096">
        <v>169.86</v>
      </c>
      <c r="G2096">
        <v>170.09</v>
      </c>
    </row>
    <row r="2097" spans="1:7" x14ac:dyDescent="0.25">
      <c r="A2097" s="3">
        <f t="shared" si="32"/>
        <v>43619.666666666664</v>
      </c>
      <c r="B2097" s="1">
        <v>43619</v>
      </c>
      <c r="C2097" s="2">
        <v>0.66666666666666663</v>
      </c>
      <c r="D2097">
        <v>170.1</v>
      </c>
      <c r="E2097">
        <v>170.41</v>
      </c>
      <c r="F2097">
        <v>169.27</v>
      </c>
      <c r="G2097">
        <v>170.12</v>
      </c>
    </row>
    <row r="2098" spans="1:7" x14ac:dyDescent="0.25">
      <c r="A2098" s="3">
        <f t="shared" si="32"/>
        <v>43620.416666666664</v>
      </c>
      <c r="B2098" s="1">
        <v>43620</v>
      </c>
      <c r="C2098" s="2">
        <v>0.41666666666666669</v>
      </c>
      <c r="D2098">
        <v>171.99</v>
      </c>
      <c r="E2098">
        <v>172.35</v>
      </c>
      <c r="F2098">
        <v>171.37</v>
      </c>
      <c r="G2098">
        <v>171.7</v>
      </c>
    </row>
    <row r="2099" spans="1:7" x14ac:dyDescent="0.25">
      <c r="A2099" s="3">
        <f t="shared" si="32"/>
        <v>43620.458333333336</v>
      </c>
      <c r="B2099" s="1">
        <v>43620</v>
      </c>
      <c r="C2099" s="2">
        <v>0.45833333333333331</v>
      </c>
      <c r="D2099">
        <v>171.7</v>
      </c>
      <c r="E2099">
        <v>172.96</v>
      </c>
      <c r="F2099">
        <v>171.44</v>
      </c>
      <c r="G2099">
        <v>172.92</v>
      </c>
    </row>
    <row r="2100" spans="1:7" x14ac:dyDescent="0.25">
      <c r="A2100" s="3">
        <f t="shared" si="32"/>
        <v>43620.5</v>
      </c>
      <c r="B2100" s="1">
        <v>43620</v>
      </c>
      <c r="C2100" s="2">
        <v>0.5</v>
      </c>
      <c r="D2100">
        <v>172.91</v>
      </c>
      <c r="E2100">
        <v>174.19</v>
      </c>
      <c r="F2100">
        <v>172.78</v>
      </c>
      <c r="G2100">
        <v>173.96</v>
      </c>
    </row>
    <row r="2101" spans="1:7" x14ac:dyDescent="0.25">
      <c r="A2101" s="3">
        <f t="shared" si="32"/>
        <v>43620.541666666664</v>
      </c>
      <c r="B2101" s="1">
        <v>43620</v>
      </c>
      <c r="C2101" s="2">
        <v>0.54166666666666663</v>
      </c>
      <c r="D2101">
        <v>173.96</v>
      </c>
      <c r="E2101">
        <v>174.22</v>
      </c>
      <c r="F2101">
        <v>173.47</v>
      </c>
      <c r="G2101">
        <v>174.07</v>
      </c>
    </row>
    <row r="2102" spans="1:7" x14ac:dyDescent="0.25">
      <c r="A2102" s="3">
        <f t="shared" si="32"/>
        <v>43620.583333333336</v>
      </c>
      <c r="B2102" s="1">
        <v>43620</v>
      </c>
      <c r="C2102" s="2">
        <v>0.58333333333333337</v>
      </c>
      <c r="D2102">
        <v>174.07</v>
      </c>
      <c r="E2102">
        <v>174.56</v>
      </c>
      <c r="F2102">
        <v>173.9</v>
      </c>
      <c r="G2102">
        <v>174.5</v>
      </c>
    </row>
    <row r="2103" spans="1:7" x14ac:dyDescent="0.25">
      <c r="A2103" s="3">
        <f t="shared" si="32"/>
        <v>43620.625</v>
      </c>
      <c r="B2103" s="1">
        <v>43620</v>
      </c>
      <c r="C2103" s="2">
        <v>0.625</v>
      </c>
      <c r="D2103">
        <v>174.5</v>
      </c>
      <c r="E2103">
        <v>174.56</v>
      </c>
      <c r="F2103">
        <v>174.04</v>
      </c>
      <c r="G2103">
        <v>174.12</v>
      </c>
    </row>
    <row r="2104" spans="1:7" x14ac:dyDescent="0.25">
      <c r="A2104" s="3">
        <f t="shared" si="32"/>
        <v>43620.666666666664</v>
      </c>
      <c r="B2104" s="1">
        <v>43620</v>
      </c>
      <c r="C2104" s="2">
        <v>0.66666666666666663</v>
      </c>
      <c r="D2104">
        <v>174.12</v>
      </c>
      <c r="E2104">
        <v>174.97</v>
      </c>
      <c r="F2104">
        <v>174.12</v>
      </c>
      <c r="G2104">
        <v>174.91</v>
      </c>
    </row>
    <row r="2105" spans="1:7" x14ac:dyDescent="0.25">
      <c r="A2105" s="3">
        <f t="shared" si="32"/>
        <v>43621.416666666664</v>
      </c>
      <c r="B2105" s="1">
        <v>43621</v>
      </c>
      <c r="C2105" s="2">
        <v>0.41666666666666669</v>
      </c>
      <c r="D2105">
        <v>176.6</v>
      </c>
      <c r="E2105">
        <v>176.61</v>
      </c>
      <c r="F2105">
        <v>175.29</v>
      </c>
      <c r="G2105">
        <v>175.85</v>
      </c>
    </row>
    <row r="2106" spans="1:7" x14ac:dyDescent="0.25">
      <c r="A2106" s="3">
        <f t="shared" si="32"/>
        <v>43621.458333333336</v>
      </c>
      <c r="B2106" s="1">
        <v>43621</v>
      </c>
      <c r="C2106" s="2">
        <v>0.45833333333333331</v>
      </c>
      <c r="D2106">
        <v>175.86</v>
      </c>
      <c r="E2106">
        <v>176.15</v>
      </c>
      <c r="F2106">
        <v>174.38</v>
      </c>
      <c r="G2106">
        <v>174.79</v>
      </c>
    </row>
    <row r="2107" spans="1:7" x14ac:dyDescent="0.25">
      <c r="A2107" s="3">
        <f t="shared" si="32"/>
        <v>43621.5</v>
      </c>
      <c r="B2107" s="1">
        <v>43621</v>
      </c>
      <c r="C2107" s="2">
        <v>0.5</v>
      </c>
      <c r="D2107">
        <v>174.8</v>
      </c>
      <c r="E2107">
        <v>175.89</v>
      </c>
      <c r="F2107">
        <v>174.63</v>
      </c>
      <c r="G2107">
        <v>175.84</v>
      </c>
    </row>
    <row r="2108" spans="1:7" x14ac:dyDescent="0.25">
      <c r="A2108" s="3">
        <f t="shared" si="32"/>
        <v>43621.541666666664</v>
      </c>
      <c r="B2108" s="1">
        <v>43621</v>
      </c>
      <c r="C2108" s="2">
        <v>0.54166666666666663</v>
      </c>
      <c r="D2108">
        <v>175.84</v>
      </c>
      <c r="E2108">
        <v>175.99</v>
      </c>
      <c r="F2108">
        <v>175.22</v>
      </c>
      <c r="G2108">
        <v>175.48</v>
      </c>
    </row>
    <row r="2109" spans="1:7" x14ac:dyDescent="0.25">
      <c r="A2109" s="3">
        <f t="shared" si="32"/>
        <v>43621.583333333336</v>
      </c>
      <c r="B2109" s="1">
        <v>43621</v>
      </c>
      <c r="C2109" s="2">
        <v>0.58333333333333337</v>
      </c>
      <c r="D2109">
        <v>175.48</v>
      </c>
      <c r="E2109">
        <v>176.06</v>
      </c>
      <c r="F2109">
        <v>175.48</v>
      </c>
      <c r="G2109">
        <v>175.85</v>
      </c>
    </row>
    <row r="2110" spans="1:7" x14ac:dyDescent="0.25">
      <c r="A2110" s="3">
        <f t="shared" si="32"/>
        <v>43621.625</v>
      </c>
      <c r="B2110" s="1">
        <v>43621</v>
      </c>
      <c r="C2110" s="2">
        <v>0.625</v>
      </c>
      <c r="D2110">
        <v>175.85</v>
      </c>
      <c r="E2110">
        <v>176.07</v>
      </c>
      <c r="F2110">
        <v>175.56</v>
      </c>
      <c r="G2110">
        <v>175.74</v>
      </c>
    </row>
    <row r="2111" spans="1:7" x14ac:dyDescent="0.25">
      <c r="A2111" s="3">
        <f t="shared" si="32"/>
        <v>43621.666666666664</v>
      </c>
      <c r="B2111" s="1">
        <v>43621</v>
      </c>
      <c r="C2111" s="2">
        <v>0.66666666666666663</v>
      </c>
      <c r="D2111">
        <v>175.74</v>
      </c>
      <c r="E2111">
        <v>176.31</v>
      </c>
      <c r="F2111">
        <v>175.46</v>
      </c>
      <c r="G2111">
        <v>176.21</v>
      </c>
    </row>
    <row r="2112" spans="1:7" x14ac:dyDescent="0.25">
      <c r="A2112" s="3">
        <f t="shared" si="32"/>
        <v>43622.416666666664</v>
      </c>
      <c r="B2112" s="1">
        <v>43622</v>
      </c>
      <c r="C2112" s="2">
        <v>0.41666666666666669</v>
      </c>
      <c r="D2112">
        <v>176.51</v>
      </c>
      <c r="E2112">
        <v>176.78</v>
      </c>
      <c r="F2112">
        <v>175.88</v>
      </c>
      <c r="G2112">
        <v>175.91</v>
      </c>
    </row>
    <row r="2113" spans="1:7" x14ac:dyDescent="0.25">
      <c r="A2113" s="3">
        <f t="shared" si="32"/>
        <v>43622.458333333336</v>
      </c>
      <c r="B2113" s="1">
        <v>43622</v>
      </c>
      <c r="C2113" s="2">
        <v>0.45833333333333331</v>
      </c>
      <c r="D2113">
        <v>175.91</v>
      </c>
      <c r="E2113">
        <v>176.56</v>
      </c>
      <c r="F2113">
        <v>175.73</v>
      </c>
      <c r="G2113">
        <v>176.28</v>
      </c>
    </row>
    <row r="2114" spans="1:7" x14ac:dyDescent="0.25">
      <c r="A2114" s="3">
        <f t="shared" si="32"/>
        <v>43622.5</v>
      </c>
      <c r="B2114" s="1">
        <v>43622</v>
      </c>
      <c r="C2114" s="2">
        <v>0.5</v>
      </c>
      <c r="D2114">
        <v>176.28</v>
      </c>
      <c r="E2114">
        <v>176.93</v>
      </c>
      <c r="F2114">
        <v>176.15</v>
      </c>
      <c r="G2114">
        <v>176.4</v>
      </c>
    </row>
    <row r="2115" spans="1:7" x14ac:dyDescent="0.25">
      <c r="A2115" s="3">
        <f t="shared" ref="A2115:A2178" si="33">B2115+C2115</f>
        <v>43622.541666666664</v>
      </c>
      <c r="B2115" s="1">
        <v>43622</v>
      </c>
      <c r="C2115" s="2">
        <v>0.54166666666666663</v>
      </c>
      <c r="D2115">
        <v>176.4</v>
      </c>
      <c r="E2115">
        <v>176.78</v>
      </c>
      <c r="F2115">
        <v>176.28</v>
      </c>
      <c r="G2115">
        <v>176.6</v>
      </c>
    </row>
    <row r="2116" spans="1:7" x14ac:dyDescent="0.25">
      <c r="A2116" s="3">
        <f t="shared" si="33"/>
        <v>43622.583333333336</v>
      </c>
      <c r="B2116" s="1">
        <v>43622</v>
      </c>
      <c r="C2116" s="2">
        <v>0.58333333333333337</v>
      </c>
      <c r="D2116">
        <v>176.6</v>
      </c>
      <c r="E2116">
        <v>176.71</v>
      </c>
      <c r="F2116">
        <v>176.34</v>
      </c>
      <c r="G2116">
        <v>176.65</v>
      </c>
    </row>
    <row r="2117" spans="1:7" x14ac:dyDescent="0.25">
      <c r="A2117" s="3">
        <f t="shared" si="33"/>
        <v>43622.625</v>
      </c>
      <c r="B2117" s="1">
        <v>43622</v>
      </c>
      <c r="C2117" s="2">
        <v>0.625</v>
      </c>
      <c r="D2117">
        <v>176.65</v>
      </c>
      <c r="E2117">
        <v>177.42</v>
      </c>
      <c r="F2117">
        <v>176.48</v>
      </c>
      <c r="G2117">
        <v>177.05</v>
      </c>
    </row>
    <row r="2118" spans="1:7" x14ac:dyDescent="0.25">
      <c r="A2118" s="3">
        <f t="shared" si="33"/>
        <v>43622.666666666664</v>
      </c>
      <c r="B2118" s="1">
        <v>43622</v>
      </c>
      <c r="C2118" s="2">
        <v>0.66666666666666663</v>
      </c>
      <c r="D2118">
        <v>177.05</v>
      </c>
      <c r="E2118">
        <v>178.04</v>
      </c>
      <c r="F2118">
        <v>177.01</v>
      </c>
      <c r="G2118">
        <v>177.61</v>
      </c>
    </row>
    <row r="2119" spans="1:7" x14ac:dyDescent="0.25">
      <c r="A2119" s="3">
        <f t="shared" si="33"/>
        <v>43623.416666666664</v>
      </c>
      <c r="B2119" s="1">
        <v>43623</v>
      </c>
      <c r="C2119" s="2">
        <v>0.41666666666666669</v>
      </c>
      <c r="D2119">
        <v>178.49</v>
      </c>
      <c r="E2119">
        <v>179.87</v>
      </c>
      <c r="F2119">
        <v>178.33</v>
      </c>
      <c r="G2119">
        <v>179.82</v>
      </c>
    </row>
    <row r="2120" spans="1:7" x14ac:dyDescent="0.25">
      <c r="A2120" s="3">
        <f t="shared" si="33"/>
        <v>43623.458333333336</v>
      </c>
      <c r="B2120" s="1">
        <v>43623</v>
      </c>
      <c r="C2120" s="2">
        <v>0.45833333333333331</v>
      </c>
      <c r="D2120">
        <v>179.83</v>
      </c>
      <c r="E2120">
        <v>181.6</v>
      </c>
      <c r="F2120">
        <v>179.82</v>
      </c>
      <c r="G2120">
        <v>181.6</v>
      </c>
    </row>
    <row r="2121" spans="1:7" x14ac:dyDescent="0.25">
      <c r="A2121" s="3">
        <f t="shared" si="33"/>
        <v>43623.5</v>
      </c>
      <c r="B2121" s="1">
        <v>43623</v>
      </c>
      <c r="C2121" s="2">
        <v>0.5</v>
      </c>
      <c r="D2121">
        <v>181.6</v>
      </c>
      <c r="E2121">
        <v>181.77</v>
      </c>
      <c r="F2121">
        <v>180.85</v>
      </c>
      <c r="G2121">
        <v>181.06</v>
      </c>
    </row>
    <row r="2122" spans="1:7" x14ac:dyDescent="0.25">
      <c r="A2122" s="3">
        <f t="shared" si="33"/>
        <v>43623.541666666664</v>
      </c>
      <c r="B2122" s="1">
        <v>43623</v>
      </c>
      <c r="C2122" s="2">
        <v>0.54166666666666663</v>
      </c>
      <c r="D2122">
        <v>181.03</v>
      </c>
      <c r="E2122">
        <v>181.44</v>
      </c>
      <c r="F2122">
        <v>180.9</v>
      </c>
      <c r="G2122">
        <v>181.42</v>
      </c>
    </row>
    <row r="2123" spans="1:7" x14ac:dyDescent="0.25">
      <c r="A2123" s="3">
        <f t="shared" si="33"/>
        <v>43623.583333333336</v>
      </c>
      <c r="B2123" s="1">
        <v>43623</v>
      </c>
      <c r="C2123" s="2">
        <v>0.58333333333333337</v>
      </c>
      <c r="D2123">
        <v>181.42</v>
      </c>
      <c r="E2123">
        <v>181.5</v>
      </c>
      <c r="F2123">
        <v>181.07</v>
      </c>
      <c r="G2123">
        <v>181.38</v>
      </c>
    </row>
    <row r="2124" spans="1:7" x14ac:dyDescent="0.25">
      <c r="A2124" s="3">
        <f t="shared" si="33"/>
        <v>43623.625</v>
      </c>
      <c r="B2124" s="1">
        <v>43623</v>
      </c>
      <c r="C2124" s="2">
        <v>0.625</v>
      </c>
      <c r="D2124">
        <v>181.38</v>
      </c>
      <c r="E2124">
        <v>181.47</v>
      </c>
      <c r="F2124">
        <v>180.94</v>
      </c>
      <c r="G2124">
        <v>180.98</v>
      </c>
    </row>
    <row r="2125" spans="1:7" x14ac:dyDescent="0.25">
      <c r="A2125" s="3">
        <f t="shared" si="33"/>
        <v>43623.666666666664</v>
      </c>
      <c r="B2125" s="1">
        <v>43623</v>
      </c>
      <c r="C2125" s="2">
        <v>0.66666666666666663</v>
      </c>
      <c r="D2125">
        <v>180.98</v>
      </c>
      <c r="E2125">
        <v>181.33</v>
      </c>
      <c r="F2125">
        <v>180.9</v>
      </c>
      <c r="G2125">
        <v>181.04</v>
      </c>
    </row>
    <row r="2126" spans="1:7" x14ac:dyDescent="0.25">
      <c r="A2126" s="3">
        <f t="shared" si="33"/>
        <v>43626.416666666664</v>
      </c>
      <c r="B2126" s="1">
        <v>43626</v>
      </c>
      <c r="C2126" s="2">
        <v>0.41666666666666669</v>
      </c>
      <c r="D2126">
        <v>182.23</v>
      </c>
      <c r="E2126">
        <v>183.46</v>
      </c>
      <c r="F2126">
        <v>182.21</v>
      </c>
      <c r="G2126">
        <v>183.25</v>
      </c>
    </row>
    <row r="2127" spans="1:7" x14ac:dyDescent="0.25">
      <c r="A2127" s="3">
        <f t="shared" si="33"/>
        <v>43626.458333333336</v>
      </c>
      <c r="B2127" s="1">
        <v>43626</v>
      </c>
      <c r="C2127" s="2">
        <v>0.45833333333333331</v>
      </c>
      <c r="D2127">
        <v>183.24</v>
      </c>
      <c r="E2127">
        <v>184.25</v>
      </c>
      <c r="F2127">
        <v>183.12</v>
      </c>
      <c r="G2127">
        <v>183.93</v>
      </c>
    </row>
    <row r="2128" spans="1:7" x14ac:dyDescent="0.25">
      <c r="A2128" s="3">
        <f t="shared" si="33"/>
        <v>43626.5</v>
      </c>
      <c r="B2128" s="1">
        <v>43626</v>
      </c>
      <c r="C2128" s="2">
        <v>0.5</v>
      </c>
      <c r="D2128">
        <v>183.93</v>
      </c>
      <c r="E2128">
        <v>184.85</v>
      </c>
      <c r="F2128">
        <v>183.89</v>
      </c>
      <c r="G2128">
        <v>184.7</v>
      </c>
    </row>
    <row r="2129" spans="1:7" x14ac:dyDescent="0.25">
      <c r="A2129" s="3">
        <f t="shared" si="33"/>
        <v>43626.541666666664</v>
      </c>
      <c r="B2129" s="1">
        <v>43626</v>
      </c>
      <c r="C2129" s="2">
        <v>0.54166666666666663</v>
      </c>
      <c r="D2129">
        <v>184.71</v>
      </c>
      <c r="E2129">
        <v>184.75</v>
      </c>
      <c r="F2129">
        <v>183.77</v>
      </c>
      <c r="G2129">
        <v>183.82</v>
      </c>
    </row>
    <row r="2130" spans="1:7" x14ac:dyDescent="0.25">
      <c r="A2130" s="3">
        <f t="shared" si="33"/>
        <v>43626.583333333336</v>
      </c>
      <c r="B2130" s="1">
        <v>43626</v>
      </c>
      <c r="C2130" s="2">
        <v>0.58333333333333337</v>
      </c>
      <c r="D2130">
        <v>183.82</v>
      </c>
      <c r="E2130">
        <v>184.17</v>
      </c>
      <c r="F2130">
        <v>183.58</v>
      </c>
      <c r="G2130">
        <v>183.73</v>
      </c>
    </row>
    <row r="2131" spans="1:7" x14ac:dyDescent="0.25">
      <c r="A2131" s="3">
        <f t="shared" si="33"/>
        <v>43626.625</v>
      </c>
      <c r="B2131" s="1">
        <v>43626</v>
      </c>
      <c r="C2131" s="2">
        <v>0.625</v>
      </c>
      <c r="D2131">
        <v>183.73</v>
      </c>
      <c r="E2131">
        <v>183.75</v>
      </c>
      <c r="F2131">
        <v>182.97</v>
      </c>
      <c r="G2131">
        <v>183.68</v>
      </c>
    </row>
    <row r="2132" spans="1:7" x14ac:dyDescent="0.25">
      <c r="A2132" s="3">
        <f t="shared" si="33"/>
        <v>43626.666666666664</v>
      </c>
      <c r="B2132" s="1">
        <v>43626</v>
      </c>
      <c r="C2132" s="2">
        <v>0.66666666666666663</v>
      </c>
      <c r="D2132">
        <v>183.67</v>
      </c>
      <c r="E2132">
        <v>183.78</v>
      </c>
      <c r="F2132">
        <v>183</v>
      </c>
      <c r="G2132">
        <v>183.15</v>
      </c>
    </row>
    <row r="2133" spans="1:7" x14ac:dyDescent="0.25">
      <c r="A2133" s="3">
        <f t="shared" si="33"/>
        <v>43627.416666666664</v>
      </c>
      <c r="B2133" s="1">
        <v>43627</v>
      </c>
      <c r="C2133" s="2">
        <v>0.41666666666666669</v>
      </c>
      <c r="D2133">
        <v>185.08</v>
      </c>
      <c r="E2133">
        <v>185.4</v>
      </c>
      <c r="F2133">
        <v>184.27</v>
      </c>
      <c r="G2133">
        <v>184.59</v>
      </c>
    </row>
    <row r="2134" spans="1:7" x14ac:dyDescent="0.25">
      <c r="A2134" s="3">
        <f t="shared" si="33"/>
        <v>43627.458333333336</v>
      </c>
      <c r="B2134" s="1">
        <v>43627</v>
      </c>
      <c r="C2134" s="2">
        <v>0.45833333333333331</v>
      </c>
      <c r="D2134">
        <v>184.57</v>
      </c>
      <c r="E2134">
        <v>185.06</v>
      </c>
      <c r="F2134">
        <v>183.73</v>
      </c>
      <c r="G2134">
        <v>184.05</v>
      </c>
    </row>
    <row r="2135" spans="1:7" x14ac:dyDescent="0.25">
      <c r="A2135" s="3">
        <f t="shared" si="33"/>
        <v>43627.5</v>
      </c>
      <c r="B2135" s="1">
        <v>43627</v>
      </c>
      <c r="C2135" s="2">
        <v>0.5</v>
      </c>
      <c r="D2135">
        <v>184.05</v>
      </c>
      <c r="E2135">
        <v>184.17</v>
      </c>
      <c r="F2135">
        <v>183.24</v>
      </c>
      <c r="G2135">
        <v>183.46</v>
      </c>
    </row>
    <row r="2136" spans="1:7" x14ac:dyDescent="0.25">
      <c r="A2136" s="3">
        <f t="shared" si="33"/>
        <v>43627.541666666664</v>
      </c>
      <c r="B2136" s="1">
        <v>43627</v>
      </c>
      <c r="C2136" s="2">
        <v>0.54166666666666663</v>
      </c>
      <c r="D2136">
        <v>183.46</v>
      </c>
      <c r="E2136">
        <v>183.51</v>
      </c>
      <c r="F2136">
        <v>182.79</v>
      </c>
      <c r="G2136">
        <v>182.84</v>
      </c>
    </row>
    <row r="2137" spans="1:7" x14ac:dyDescent="0.25">
      <c r="A2137" s="3">
        <f t="shared" si="33"/>
        <v>43627.583333333336</v>
      </c>
      <c r="B2137" s="1">
        <v>43627</v>
      </c>
      <c r="C2137" s="2">
        <v>0.58333333333333337</v>
      </c>
      <c r="D2137">
        <v>182.83</v>
      </c>
      <c r="E2137">
        <v>183.58</v>
      </c>
      <c r="F2137">
        <v>182.78</v>
      </c>
      <c r="G2137">
        <v>183.54</v>
      </c>
    </row>
    <row r="2138" spans="1:7" x14ac:dyDescent="0.25">
      <c r="A2138" s="3">
        <f t="shared" si="33"/>
        <v>43627.625</v>
      </c>
      <c r="B2138" s="1">
        <v>43627</v>
      </c>
      <c r="C2138" s="2">
        <v>0.625</v>
      </c>
      <c r="D2138">
        <v>183.55</v>
      </c>
      <c r="E2138">
        <v>183.79</v>
      </c>
      <c r="F2138">
        <v>183.1</v>
      </c>
      <c r="G2138">
        <v>183.28</v>
      </c>
    </row>
    <row r="2139" spans="1:7" x14ac:dyDescent="0.25">
      <c r="A2139" s="3">
        <f t="shared" si="33"/>
        <v>43627.666666666664</v>
      </c>
      <c r="B2139" s="1">
        <v>43627</v>
      </c>
      <c r="C2139" s="2">
        <v>0.66666666666666663</v>
      </c>
      <c r="D2139">
        <v>183.27</v>
      </c>
      <c r="E2139">
        <v>183.69</v>
      </c>
      <c r="F2139">
        <v>183.02</v>
      </c>
      <c r="G2139">
        <v>183.39</v>
      </c>
    </row>
    <row r="2140" spans="1:7" x14ac:dyDescent="0.25">
      <c r="A2140" s="3">
        <f t="shared" si="33"/>
        <v>43628.416666666664</v>
      </c>
      <c r="B2140" s="1">
        <v>43628</v>
      </c>
      <c r="C2140" s="2">
        <v>0.41666666666666669</v>
      </c>
      <c r="D2140">
        <v>182.9</v>
      </c>
      <c r="E2140">
        <v>183.28</v>
      </c>
      <c r="F2140">
        <v>182.47</v>
      </c>
      <c r="G2140">
        <v>183</v>
      </c>
    </row>
    <row r="2141" spans="1:7" x14ac:dyDescent="0.25">
      <c r="A2141" s="3">
        <f t="shared" si="33"/>
        <v>43628.458333333336</v>
      </c>
      <c r="B2141" s="1">
        <v>43628</v>
      </c>
      <c r="C2141" s="2">
        <v>0.45833333333333331</v>
      </c>
      <c r="D2141">
        <v>183</v>
      </c>
      <c r="E2141">
        <v>183.11</v>
      </c>
      <c r="F2141">
        <v>182.07</v>
      </c>
      <c r="G2141">
        <v>182.4</v>
      </c>
    </row>
    <row r="2142" spans="1:7" x14ac:dyDescent="0.25">
      <c r="A2142" s="3">
        <f t="shared" si="33"/>
        <v>43628.5</v>
      </c>
      <c r="B2142" s="1">
        <v>43628</v>
      </c>
      <c r="C2142" s="2">
        <v>0.5</v>
      </c>
      <c r="D2142">
        <v>182.4</v>
      </c>
      <c r="E2142">
        <v>182.7</v>
      </c>
      <c r="F2142">
        <v>182.11</v>
      </c>
      <c r="G2142">
        <v>182.13</v>
      </c>
    </row>
    <row r="2143" spans="1:7" x14ac:dyDescent="0.25">
      <c r="A2143" s="3">
        <f t="shared" si="33"/>
        <v>43628.541666666664</v>
      </c>
      <c r="B2143" s="1">
        <v>43628</v>
      </c>
      <c r="C2143" s="2">
        <v>0.54166666666666663</v>
      </c>
      <c r="D2143">
        <v>182.13</v>
      </c>
      <c r="E2143">
        <v>182.63</v>
      </c>
      <c r="F2143">
        <v>182</v>
      </c>
      <c r="G2143">
        <v>182.52</v>
      </c>
    </row>
    <row r="2144" spans="1:7" x14ac:dyDescent="0.25">
      <c r="A2144" s="3">
        <f t="shared" si="33"/>
        <v>43628.583333333336</v>
      </c>
      <c r="B2144" s="1">
        <v>43628</v>
      </c>
      <c r="C2144" s="2">
        <v>0.58333333333333337</v>
      </c>
      <c r="D2144">
        <v>182.52</v>
      </c>
      <c r="E2144">
        <v>182.66</v>
      </c>
      <c r="F2144">
        <v>182.23</v>
      </c>
      <c r="G2144">
        <v>182.42</v>
      </c>
    </row>
    <row r="2145" spans="1:7" x14ac:dyDescent="0.25">
      <c r="A2145" s="3">
        <f t="shared" si="33"/>
        <v>43628.625</v>
      </c>
      <c r="B2145" s="1">
        <v>43628</v>
      </c>
      <c r="C2145" s="2">
        <v>0.625</v>
      </c>
      <c r="D2145">
        <v>182.42</v>
      </c>
      <c r="E2145">
        <v>182.61</v>
      </c>
      <c r="F2145">
        <v>182.14</v>
      </c>
      <c r="G2145">
        <v>182.44</v>
      </c>
    </row>
    <row r="2146" spans="1:7" x14ac:dyDescent="0.25">
      <c r="A2146" s="3">
        <f t="shared" si="33"/>
        <v>43628.666666666664</v>
      </c>
      <c r="B2146" s="1">
        <v>43628</v>
      </c>
      <c r="C2146" s="2">
        <v>0.66666666666666663</v>
      </c>
      <c r="D2146">
        <v>182.44</v>
      </c>
      <c r="E2146">
        <v>182.49</v>
      </c>
      <c r="F2146">
        <v>182.15</v>
      </c>
      <c r="G2146">
        <v>182.34</v>
      </c>
    </row>
    <row r="2147" spans="1:7" x14ac:dyDescent="0.25">
      <c r="A2147" s="3">
        <f t="shared" si="33"/>
        <v>43629.416666666664</v>
      </c>
      <c r="B2147" s="1">
        <v>43629</v>
      </c>
      <c r="C2147" s="2">
        <v>0.41666666666666669</v>
      </c>
      <c r="D2147">
        <v>183.1</v>
      </c>
      <c r="E2147">
        <v>183.85</v>
      </c>
      <c r="F2147">
        <v>182.93</v>
      </c>
      <c r="G2147">
        <v>183.72</v>
      </c>
    </row>
    <row r="2148" spans="1:7" x14ac:dyDescent="0.25">
      <c r="A2148" s="3">
        <f t="shared" si="33"/>
        <v>43629.458333333336</v>
      </c>
      <c r="B2148" s="1">
        <v>43629</v>
      </c>
      <c r="C2148" s="2">
        <v>0.45833333333333331</v>
      </c>
      <c r="D2148">
        <v>183.72</v>
      </c>
      <c r="E2148">
        <v>183.87</v>
      </c>
      <c r="F2148">
        <v>183.09</v>
      </c>
      <c r="G2148">
        <v>183.12</v>
      </c>
    </row>
    <row r="2149" spans="1:7" x14ac:dyDescent="0.25">
      <c r="A2149" s="3">
        <f t="shared" si="33"/>
        <v>43629.5</v>
      </c>
      <c r="B2149" s="1">
        <v>43629</v>
      </c>
      <c r="C2149" s="2">
        <v>0.5</v>
      </c>
      <c r="D2149">
        <v>183.12</v>
      </c>
      <c r="E2149">
        <v>183.41</v>
      </c>
      <c r="F2149">
        <v>182.8</v>
      </c>
      <c r="G2149">
        <v>183.32</v>
      </c>
    </row>
    <row r="2150" spans="1:7" x14ac:dyDescent="0.25">
      <c r="A2150" s="3">
        <f t="shared" si="33"/>
        <v>43629.541666666664</v>
      </c>
      <c r="B2150" s="1">
        <v>43629</v>
      </c>
      <c r="C2150" s="2">
        <v>0.54166666666666663</v>
      </c>
      <c r="D2150">
        <v>183.32</v>
      </c>
      <c r="E2150">
        <v>183.5</v>
      </c>
      <c r="F2150">
        <v>182.99</v>
      </c>
      <c r="G2150">
        <v>183.42</v>
      </c>
    </row>
    <row r="2151" spans="1:7" x14ac:dyDescent="0.25">
      <c r="A2151" s="3">
        <f t="shared" si="33"/>
        <v>43629.583333333336</v>
      </c>
      <c r="B2151" s="1">
        <v>43629</v>
      </c>
      <c r="C2151" s="2">
        <v>0.58333333333333337</v>
      </c>
      <c r="D2151">
        <v>183.43</v>
      </c>
      <c r="E2151">
        <v>183.53</v>
      </c>
      <c r="F2151">
        <v>183.22</v>
      </c>
      <c r="G2151">
        <v>183.43</v>
      </c>
    </row>
    <row r="2152" spans="1:7" x14ac:dyDescent="0.25">
      <c r="A2152" s="3">
        <f t="shared" si="33"/>
        <v>43629.625</v>
      </c>
      <c r="B2152" s="1">
        <v>43629</v>
      </c>
      <c r="C2152" s="2">
        <v>0.625</v>
      </c>
      <c r="D2152">
        <v>183.43</v>
      </c>
      <c r="E2152">
        <v>183.44</v>
      </c>
      <c r="F2152">
        <v>182.86</v>
      </c>
      <c r="G2152">
        <v>183.11</v>
      </c>
    </row>
    <row r="2153" spans="1:7" x14ac:dyDescent="0.25">
      <c r="A2153" s="3">
        <f t="shared" si="33"/>
        <v>43629.666666666664</v>
      </c>
      <c r="B2153" s="1">
        <v>43629</v>
      </c>
      <c r="C2153" s="2">
        <v>0.66666666666666663</v>
      </c>
      <c r="D2153">
        <v>183.11</v>
      </c>
      <c r="E2153">
        <v>183.49</v>
      </c>
      <c r="F2153">
        <v>182.74</v>
      </c>
      <c r="G2153">
        <v>183.45</v>
      </c>
    </row>
    <row r="2154" spans="1:7" x14ac:dyDescent="0.25">
      <c r="A2154" s="3">
        <f t="shared" si="33"/>
        <v>43630.416666666664</v>
      </c>
      <c r="B2154" s="1">
        <v>43630</v>
      </c>
      <c r="C2154" s="2">
        <v>0.41666666666666669</v>
      </c>
      <c r="D2154">
        <v>182.46</v>
      </c>
      <c r="E2154">
        <v>182.54</v>
      </c>
      <c r="F2154">
        <v>181.94</v>
      </c>
      <c r="G2154">
        <v>182.17</v>
      </c>
    </row>
    <row r="2155" spans="1:7" x14ac:dyDescent="0.25">
      <c r="A2155" s="3">
        <f t="shared" si="33"/>
        <v>43630.458333333336</v>
      </c>
      <c r="B2155" s="1">
        <v>43630</v>
      </c>
      <c r="C2155" s="2">
        <v>0.45833333333333331</v>
      </c>
      <c r="D2155">
        <v>182.17</v>
      </c>
      <c r="E2155">
        <v>182.87</v>
      </c>
      <c r="F2155">
        <v>182.02</v>
      </c>
      <c r="G2155">
        <v>182.6</v>
      </c>
    </row>
    <row r="2156" spans="1:7" x14ac:dyDescent="0.25">
      <c r="A2156" s="3">
        <f t="shared" si="33"/>
        <v>43630.5</v>
      </c>
      <c r="B2156" s="1">
        <v>43630</v>
      </c>
      <c r="C2156" s="2">
        <v>0.5</v>
      </c>
      <c r="D2156">
        <v>182.61</v>
      </c>
      <c r="E2156">
        <v>182.77</v>
      </c>
      <c r="F2156">
        <v>181.99</v>
      </c>
      <c r="G2156">
        <v>182.42</v>
      </c>
    </row>
    <row r="2157" spans="1:7" x14ac:dyDescent="0.25">
      <c r="A2157" s="3">
        <f t="shared" si="33"/>
        <v>43630.541666666664</v>
      </c>
      <c r="B2157" s="1">
        <v>43630</v>
      </c>
      <c r="C2157" s="2">
        <v>0.54166666666666663</v>
      </c>
      <c r="D2157">
        <v>182.43</v>
      </c>
      <c r="E2157">
        <v>182.61</v>
      </c>
      <c r="F2157">
        <v>182.28</v>
      </c>
      <c r="G2157">
        <v>182.56</v>
      </c>
    </row>
    <row r="2158" spans="1:7" x14ac:dyDescent="0.25">
      <c r="A2158" s="3">
        <f t="shared" si="33"/>
        <v>43630.583333333336</v>
      </c>
      <c r="B2158" s="1">
        <v>43630</v>
      </c>
      <c r="C2158" s="2">
        <v>0.58333333333333337</v>
      </c>
      <c r="D2158">
        <v>182.56</v>
      </c>
      <c r="E2158">
        <v>182.59</v>
      </c>
      <c r="F2158">
        <v>182.38</v>
      </c>
      <c r="G2158">
        <v>182.38</v>
      </c>
    </row>
    <row r="2159" spans="1:7" x14ac:dyDescent="0.25">
      <c r="A2159" s="3">
        <f t="shared" si="33"/>
        <v>43630.625</v>
      </c>
      <c r="B2159" s="1">
        <v>43630</v>
      </c>
      <c r="C2159" s="2">
        <v>0.625</v>
      </c>
      <c r="D2159">
        <v>182.38</v>
      </c>
      <c r="E2159">
        <v>182.71</v>
      </c>
      <c r="F2159">
        <v>182.35</v>
      </c>
      <c r="G2159">
        <v>182.67</v>
      </c>
    </row>
    <row r="2160" spans="1:7" x14ac:dyDescent="0.25">
      <c r="A2160" s="3">
        <f t="shared" si="33"/>
        <v>43630.666666666664</v>
      </c>
      <c r="B2160" s="1">
        <v>43630</v>
      </c>
      <c r="C2160" s="2">
        <v>0.66666666666666663</v>
      </c>
      <c r="D2160">
        <v>182.67</v>
      </c>
      <c r="E2160">
        <v>183.11</v>
      </c>
      <c r="F2160">
        <v>182.55</v>
      </c>
      <c r="G2160">
        <v>182.64</v>
      </c>
    </row>
    <row r="2161" spans="1:7" x14ac:dyDescent="0.25">
      <c r="A2161" s="3">
        <f t="shared" si="33"/>
        <v>43633.416666666664</v>
      </c>
      <c r="B2161" s="1">
        <v>43633</v>
      </c>
      <c r="C2161" s="2">
        <v>0.41666666666666669</v>
      </c>
      <c r="D2161">
        <v>183.04</v>
      </c>
      <c r="E2161">
        <v>184.18</v>
      </c>
      <c r="F2161">
        <v>182.84</v>
      </c>
      <c r="G2161">
        <v>183.96</v>
      </c>
    </row>
    <row r="2162" spans="1:7" x14ac:dyDescent="0.25">
      <c r="A2162" s="3">
        <f t="shared" si="33"/>
        <v>43633.458333333336</v>
      </c>
      <c r="B2162" s="1">
        <v>43633</v>
      </c>
      <c r="C2162" s="2">
        <v>0.45833333333333331</v>
      </c>
      <c r="D2162">
        <v>183.97</v>
      </c>
      <c r="E2162">
        <v>184.23</v>
      </c>
      <c r="F2162">
        <v>183.68</v>
      </c>
      <c r="G2162">
        <v>184.11</v>
      </c>
    </row>
    <row r="2163" spans="1:7" x14ac:dyDescent="0.25">
      <c r="A2163" s="3">
        <f t="shared" si="33"/>
        <v>43633.5</v>
      </c>
      <c r="B2163" s="1">
        <v>43633</v>
      </c>
      <c r="C2163" s="2">
        <v>0.5</v>
      </c>
      <c r="D2163">
        <v>184.11</v>
      </c>
      <c r="E2163">
        <v>184.25</v>
      </c>
      <c r="F2163">
        <v>183.65</v>
      </c>
      <c r="G2163">
        <v>183.72</v>
      </c>
    </row>
    <row r="2164" spans="1:7" x14ac:dyDescent="0.25">
      <c r="A2164" s="3">
        <f t="shared" si="33"/>
        <v>43633.541666666664</v>
      </c>
      <c r="B2164" s="1">
        <v>43633</v>
      </c>
      <c r="C2164" s="2">
        <v>0.54166666666666663</v>
      </c>
      <c r="D2164">
        <v>183.72</v>
      </c>
      <c r="E2164">
        <v>183.92</v>
      </c>
      <c r="F2164">
        <v>183.59</v>
      </c>
      <c r="G2164">
        <v>183.87</v>
      </c>
    </row>
    <row r="2165" spans="1:7" x14ac:dyDescent="0.25">
      <c r="A2165" s="3">
        <f t="shared" si="33"/>
        <v>43633.583333333336</v>
      </c>
      <c r="B2165" s="1">
        <v>43633</v>
      </c>
      <c r="C2165" s="2">
        <v>0.58333333333333337</v>
      </c>
      <c r="D2165">
        <v>183.87</v>
      </c>
      <c r="E2165">
        <v>184.06</v>
      </c>
      <c r="F2165">
        <v>183.83</v>
      </c>
      <c r="G2165">
        <v>184.02</v>
      </c>
    </row>
    <row r="2166" spans="1:7" x14ac:dyDescent="0.25">
      <c r="A2166" s="3">
        <f t="shared" si="33"/>
        <v>43633.625</v>
      </c>
      <c r="B2166" s="1">
        <v>43633</v>
      </c>
      <c r="C2166" s="2">
        <v>0.625</v>
      </c>
      <c r="D2166">
        <v>184.02</v>
      </c>
      <c r="E2166">
        <v>184.12</v>
      </c>
      <c r="F2166">
        <v>183.8</v>
      </c>
      <c r="G2166">
        <v>183.83</v>
      </c>
    </row>
    <row r="2167" spans="1:7" x14ac:dyDescent="0.25">
      <c r="A2167" s="3">
        <f t="shared" si="33"/>
        <v>43633.666666666664</v>
      </c>
      <c r="B2167" s="1">
        <v>43633</v>
      </c>
      <c r="C2167" s="2">
        <v>0.66666666666666663</v>
      </c>
      <c r="D2167">
        <v>183.83</v>
      </c>
      <c r="E2167">
        <v>184.03</v>
      </c>
      <c r="F2167">
        <v>183.5</v>
      </c>
      <c r="G2167">
        <v>183.74</v>
      </c>
    </row>
    <row r="2168" spans="1:7" x14ac:dyDescent="0.25">
      <c r="A2168" s="3">
        <f t="shared" si="33"/>
        <v>43634.416666666664</v>
      </c>
      <c r="B2168" s="1">
        <v>43634</v>
      </c>
      <c r="C2168" s="2">
        <v>0.41666666666666669</v>
      </c>
      <c r="D2168">
        <v>185.88</v>
      </c>
      <c r="E2168">
        <v>187.42</v>
      </c>
      <c r="F2168">
        <v>185.43</v>
      </c>
      <c r="G2168">
        <v>187.06</v>
      </c>
    </row>
    <row r="2169" spans="1:7" x14ac:dyDescent="0.25">
      <c r="A2169" s="3">
        <f t="shared" si="33"/>
        <v>43634.458333333336</v>
      </c>
      <c r="B2169" s="1">
        <v>43634</v>
      </c>
      <c r="C2169" s="2">
        <v>0.45833333333333331</v>
      </c>
      <c r="D2169">
        <v>187.06</v>
      </c>
      <c r="E2169">
        <v>187.72</v>
      </c>
      <c r="F2169">
        <v>187</v>
      </c>
      <c r="G2169">
        <v>187.54</v>
      </c>
    </row>
    <row r="2170" spans="1:7" x14ac:dyDescent="0.25">
      <c r="A2170" s="3">
        <f t="shared" si="33"/>
        <v>43634.5</v>
      </c>
      <c r="B2170" s="1">
        <v>43634</v>
      </c>
      <c r="C2170" s="2">
        <v>0.5</v>
      </c>
      <c r="D2170">
        <v>187.54</v>
      </c>
      <c r="E2170">
        <v>187.69</v>
      </c>
      <c r="F2170">
        <v>186.64</v>
      </c>
      <c r="G2170">
        <v>186.68</v>
      </c>
    </row>
    <row r="2171" spans="1:7" x14ac:dyDescent="0.25">
      <c r="A2171" s="3">
        <f t="shared" si="33"/>
        <v>43634.541666666664</v>
      </c>
      <c r="B2171" s="1">
        <v>43634</v>
      </c>
      <c r="C2171" s="2">
        <v>0.54166666666666663</v>
      </c>
      <c r="D2171">
        <v>186.67</v>
      </c>
      <c r="E2171">
        <v>186.95</v>
      </c>
      <c r="F2171">
        <v>186.55</v>
      </c>
      <c r="G2171">
        <v>186.72</v>
      </c>
    </row>
    <row r="2172" spans="1:7" x14ac:dyDescent="0.25">
      <c r="A2172" s="3">
        <f t="shared" si="33"/>
        <v>43634.583333333336</v>
      </c>
      <c r="B2172" s="1">
        <v>43634</v>
      </c>
      <c r="C2172" s="2">
        <v>0.58333333333333337</v>
      </c>
      <c r="D2172">
        <v>186.72</v>
      </c>
      <c r="E2172">
        <v>186.72</v>
      </c>
      <c r="F2172">
        <v>186.22</v>
      </c>
      <c r="G2172">
        <v>186.67</v>
      </c>
    </row>
    <row r="2173" spans="1:7" x14ac:dyDescent="0.25">
      <c r="A2173" s="3">
        <f t="shared" si="33"/>
        <v>43634.625</v>
      </c>
      <c r="B2173" s="1">
        <v>43634</v>
      </c>
      <c r="C2173" s="2">
        <v>0.625</v>
      </c>
      <c r="D2173">
        <v>186.68</v>
      </c>
      <c r="E2173">
        <v>187.09</v>
      </c>
      <c r="F2173">
        <v>186.63</v>
      </c>
      <c r="G2173">
        <v>186.69</v>
      </c>
    </row>
    <row r="2174" spans="1:7" x14ac:dyDescent="0.25">
      <c r="A2174" s="3">
        <f t="shared" si="33"/>
        <v>43634.666666666664</v>
      </c>
      <c r="B2174" s="1">
        <v>43634</v>
      </c>
      <c r="C2174" s="2">
        <v>0.66666666666666663</v>
      </c>
      <c r="D2174">
        <v>186.7</v>
      </c>
      <c r="E2174">
        <v>186.79</v>
      </c>
      <c r="F2174">
        <v>186.18</v>
      </c>
      <c r="G2174">
        <v>186.41</v>
      </c>
    </row>
    <row r="2175" spans="1:7" x14ac:dyDescent="0.25">
      <c r="A2175" s="3">
        <f t="shared" si="33"/>
        <v>43635.416666666664</v>
      </c>
      <c r="B2175" s="1">
        <v>43635</v>
      </c>
      <c r="C2175" s="2">
        <v>0.41666666666666669</v>
      </c>
      <c r="D2175">
        <v>186.7</v>
      </c>
      <c r="E2175">
        <v>186.85</v>
      </c>
      <c r="F2175">
        <v>185.75</v>
      </c>
      <c r="G2175">
        <v>186.25</v>
      </c>
    </row>
    <row r="2176" spans="1:7" x14ac:dyDescent="0.25">
      <c r="A2176" s="3">
        <f t="shared" si="33"/>
        <v>43635.458333333336</v>
      </c>
      <c r="B2176" s="1">
        <v>43635</v>
      </c>
      <c r="C2176" s="2">
        <v>0.45833333333333331</v>
      </c>
      <c r="D2176">
        <v>186.25</v>
      </c>
      <c r="E2176">
        <v>186.34</v>
      </c>
      <c r="F2176">
        <v>185.9</v>
      </c>
      <c r="G2176">
        <v>186.04</v>
      </c>
    </row>
    <row r="2177" spans="1:7" x14ac:dyDescent="0.25">
      <c r="A2177" s="3">
        <f t="shared" si="33"/>
        <v>43635.5</v>
      </c>
      <c r="B2177" s="1">
        <v>43635</v>
      </c>
      <c r="C2177" s="2">
        <v>0.5</v>
      </c>
      <c r="D2177">
        <v>186.04</v>
      </c>
      <c r="E2177">
        <v>186.38</v>
      </c>
      <c r="F2177">
        <v>186.03</v>
      </c>
      <c r="G2177">
        <v>186.3</v>
      </c>
    </row>
    <row r="2178" spans="1:7" x14ac:dyDescent="0.25">
      <c r="A2178" s="3">
        <f t="shared" si="33"/>
        <v>43635.541666666664</v>
      </c>
      <c r="B2178" s="1">
        <v>43635</v>
      </c>
      <c r="C2178" s="2">
        <v>0.54166666666666663</v>
      </c>
      <c r="D2178">
        <v>186.29</v>
      </c>
      <c r="E2178">
        <v>186.34</v>
      </c>
      <c r="F2178">
        <v>186.07</v>
      </c>
      <c r="G2178">
        <v>186.17</v>
      </c>
    </row>
    <row r="2179" spans="1:7" x14ac:dyDescent="0.25">
      <c r="A2179" s="3">
        <f t="shared" ref="A2179:A2242" si="34">B2179+C2179</f>
        <v>43635.583333333336</v>
      </c>
      <c r="B2179" s="1">
        <v>43635</v>
      </c>
      <c r="C2179" s="2">
        <v>0.58333333333333337</v>
      </c>
      <c r="D2179">
        <v>186.16</v>
      </c>
      <c r="E2179">
        <v>186.23</v>
      </c>
      <c r="F2179">
        <v>185.84</v>
      </c>
      <c r="G2179">
        <v>186.11</v>
      </c>
    </row>
    <row r="2180" spans="1:7" x14ac:dyDescent="0.25">
      <c r="A2180" s="3">
        <f t="shared" si="34"/>
        <v>43635.625</v>
      </c>
      <c r="B2180" s="1">
        <v>43635</v>
      </c>
      <c r="C2180" s="2">
        <v>0.625</v>
      </c>
      <c r="D2180">
        <v>186.14</v>
      </c>
      <c r="E2180">
        <v>187.53</v>
      </c>
      <c r="F2180">
        <v>185.57</v>
      </c>
      <c r="G2180">
        <v>186.58</v>
      </c>
    </row>
    <row r="2181" spans="1:7" x14ac:dyDescent="0.25">
      <c r="A2181" s="3">
        <f t="shared" si="34"/>
        <v>43635.666666666664</v>
      </c>
      <c r="B2181" s="1">
        <v>43635</v>
      </c>
      <c r="C2181" s="2">
        <v>0.66666666666666663</v>
      </c>
      <c r="D2181">
        <v>186.58</v>
      </c>
      <c r="E2181">
        <v>187.52</v>
      </c>
      <c r="F2181">
        <v>186.53</v>
      </c>
      <c r="G2181">
        <v>187.11</v>
      </c>
    </row>
    <row r="2182" spans="1:7" x14ac:dyDescent="0.25">
      <c r="A2182" s="3">
        <f t="shared" si="34"/>
        <v>43636.416666666664</v>
      </c>
      <c r="B2182" s="1">
        <v>43636</v>
      </c>
      <c r="C2182" s="2">
        <v>0.41666666666666669</v>
      </c>
      <c r="D2182">
        <v>189.73</v>
      </c>
      <c r="E2182">
        <v>189.76</v>
      </c>
      <c r="F2182">
        <v>189.08</v>
      </c>
      <c r="G2182">
        <v>189.46</v>
      </c>
    </row>
    <row r="2183" spans="1:7" x14ac:dyDescent="0.25">
      <c r="A2183" s="3">
        <f t="shared" si="34"/>
        <v>43636.458333333336</v>
      </c>
      <c r="B2183" s="1">
        <v>43636</v>
      </c>
      <c r="C2183" s="2">
        <v>0.45833333333333331</v>
      </c>
      <c r="D2183">
        <v>189.47</v>
      </c>
      <c r="E2183">
        <v>189.64</v>
      </c>
      <c r="F2183">
        <v>188.58</v>
      </c>
      <c r="G2183">
        <v>188.62</v>
      </c>
    </row>
    <row r="2184" spans="1:7" x14ac:dyDescent="0.25">
      <c r="A2184" s="3">
        <f t="shared" si="34"/>
        <v>43636.5</v>
      </c>
      <c r="B2184" s="1">
        <v>43636</v>
      </c>
      <c r="C2184" s="2">
        <v>0.5</v>
      </c>
      <c r="D2184">
        <v>188.62</v>
      </c>
      <c r="E2184">
        <v>188.95</v>
      </c>
      <c r="F2184">
        <v>188.2</v>
      </c>
      <c r="G2184">
        <v>188.57</v>
      </c>
    </row>
    <row r="2185" spans="1:7" x14ac:dyDescent="0.25">
      <c r="A2185" s="3">
        <f t="shared" si="34"/>
        <v>43636.541666666664</v>
      </c>
      <c r="B2185" s="1">
        <v>43636</v>
      </c>
      <c r="C2185" s="2">
        <v>0.54166666666666663</v>
      </c>
      <c r="D2185">
        <v>188.57</v>
      </c>
      <c r="E2185">
        <v>188.61</v>
      </c>
      <c r="F2185">
        <v>187.44</v>
      </c>
      <c r="G2185">
        <v>188.16</v>
      </c>
    </row>
    <row r="2186" spans="1:7" x14ac:dyDescent="0.25">
      <c r="A2186" s="3">
        <f t="shared" si="34"/>
        <v>43636.583333333336</v>
      </c>
      <c r="B2186" s="1">
        <v>43636</v>
      </c>
      <c r="C2186" s="2">
        <v>0.58333333333333337</v>
      </c>
      <c r="D2186">
        <v>188.16</v>
      </c>
      <c r="E2186">
        <v>188.56</v>
      </c>
      <c r="F2186">
        <v>188.08</v>
      </c>
      <c r="G2186">
        <v>188.26</v>
      </c>
    </row>
    <row r="2187" spans="1:7" x14ac:dyDescent="0.25">
      <c r="A2187" s="3">
        <f t="shared" si="34"/>
        <v>43636.625</v>
      </c>
      <c r="B2187" s="1">
        <v>43636</v>
      </c>
      <c r="C2187" s="2">
        <v>0.625</v>
      </c>
      <c r="D2187">
        <v>188.25</v>
      </c>
      <c r="E2187">
        <v>188.54</v>
      </c>
      <c r="F2187">
        <v>188.15</v>
      </c>
      <c r="G2187">
        <v>188.49</v>
      </c>
    </row>
    <row r="2188" spans="1:7" x14ac:dyDescent="0.25">
      <c r="A2188" s="3">
        <f t="shared" si="34"/>
        <v>43636.666666666664</v>
      </c>
      <c r="B2188" s="1">
        <v>43636</v>
      </c>
      <c r="C2188" s="2">
        <v>0.66666666666666663</v>
      </c>
      <c r="D2188">
        <v>188.49</v>
      </c>
      <c r="E2188">
        <v>189.13</v>
      </c>
      <c r="F2188">
        <v>188.23</v>
      </c>
      <c r="G2188">
        <v>188.82</v>
      </c>
    </row>
    <row r="2189" spans="1:7" x14ac:dyDescent="0.25">
      <c r="A2189" s="3">
        <f t="shared" si="34"/>
        <v>43637.416666666664</v>
      </c>
      <c r="B2189" s="1">
        <v>43637</v>
      </c>
      <c r="C2189" s="2">
        <v>0.41666666666666669</v>
      </c>
      <c r="D2189">
        <v>188.57</v>
      </c>
      <c r="E2189">
        <v>188.76</v>
      </c>
      <c r="F2189">
        <v>188.17</v>
      </c>
      <c r="G2189">
        <v>188.6</v>
      </c>
    </row>
    <row r="2190" spans="1:7" x14ac:dyDescent="0.25">
      <c r="A2190" s="3">
        <f t="shared" si="34"/>
        <v>43637.458333333336</v>
      </c>
      <c r="B2190" s="1">
        <v>43637</v>
      </c>
      <c r="C2190" s="2">
        <v>0.45833333333333331</v>
      </c>
      <c r="D2190">
        <v>188.6</v>
      </c>
      <c r="E2190">
        <v>189.37</v>
      </c>
      <c r="F2190">
        <v>188.5</v>
      </c>
      <c r="G2190">
        <v>189.06</v>
      </c>
    </row>
    <row r="2191" spans="1:7" x14ac:dyDescent="0.25">
      <c r="A2191" s="3">
        <f t="shared" si="34"/>
        <v>43637.5</v>
      </c>
      <c r="B2191" s="1">
        <v>43637</v>
      </c>
      <c r="C2191" s="2">
        <v>0.5</v>
      </c>
      <c r="D2191">
        <v>189.06</v>
      </c>
      <c r="E2191">
        <v>189.77</v>
      </c>
      <c r="F2191">
        <v>188.71</v>
      </c>
      <c r="G2191">
        <v>188.82</v>
      </c>
    </row>
    <row r="2192" spans="1:7" x14ac:dyDescent="0.25">
      <c r="A2192" s="3">
        <f t="shared" si="34"/>
        <v>43637.541666666664</v>
      </c>
      <c r="B2192" s="1">
        <v>43637</v>
      </c>
      <c r="C2192" s="2">
        <v>0.54166666666666663</v>
      </c>
      <c r="D2192">
        <v>188.82</v>
      </c>
      <c r="E2192">
        <v>188.97</v>
      </c>
      <c r="F2192">
        <v>188.51</v>
      </c>
      <c r="G2192">
        <v>188.86</v>
      </c>
    </row>
    <row r="2193" spans="1:7" x14ac:dyDescent="0.25">
      <c r="A2193" s="3">
        <f t="shared" si="34"/>
        <v>43637.583333333336</v>
      </c>
      <c r="B2193" s="1">
        <v>43637</v>
      </c>
      <c r="C2193" s="2">
        <v>0.58333333333333337</v>
      </c>
      <c r="D2193">
        <v>188.86</v>
      </c>
      <c r="E2193">
        <v>188.98</v>
      </c>
      <c r="F2193">
        <v>188.73</v>
      </c>
      <c r="G2193">
        <v>188.88</v>
      </c>
    </row>
    <row r="2194" spans="1:7" x14ac:dyDescent="0.25">
      <c r="A2194" s="3">
        <f t="shared" si="34"/>
        <v>43637.625</v>
      </c>
      <c r="B2194" s="1">
        <v>43637</v>
      </c>
      <c r="C2194" s="2">
        <v>0.625</v>
      </c>
      <c r="D2194">
        <v>188.88</v>
      </c>
      <c r="E2194">
        <v>188.98</v>
      </c>
      <c r="F2194">
        <v>188.61</v>
      </c>
      <c r="G2194">
        <v>188.85</v>
      </c>
    </row>
    <row r="2195" spans="1:7" x14ac:dyDescent="0.25">
      <c r="A2195" s="3">
        <f t="shared" si="34"/>
        <v>43637.666666666664</v>
      </c>
      <c r="B2195" s="1">
        <v>43637</v>
      </c>
      <c r="C2195" s="2">
        <v>0.66666666666666663</v>
      </c>
      <c r="D2195">
        <v>188.85</v>
      </c>
      <c r="E2195">
        <v>189.16</v>
      </c>
      <c r="F2195">
        <v>188.53</v>
      </c>
      <c r="G2195">
        <v>188.62</v>
      </c>
    </row>
    <row r="2196" spans="1:7" x14ac:dyDescent="0.25">
      <c r="A2196" s="3">
        <f t="shared" si="34"/>
        <v>43640.416666666664</v>
      </c>
      <c r="B2196" s="1">
        <v>43640</v>
      </c>
      <c r="C2196" s="2">
        <v>0.41666666666666669</v>
      </c>
      <c r="D2196">
        <v>188.53</v>
      </c>
      <c r="E2196">
        <v>188.72</v>
      </c>
      <c r="F2196">
        <v>188.07</v>
      </c>
      <c r="G2196">
        <v>188.12</v>
      </c>
    </row>
    <row r="2197" spans="1:7" x14ac:dyDescent="0.25">
      <c r="A2197" s="3">
        <f t="shared" si="34"/>
        <v>43640.458333333336</v>
      </c>
      <c r="B2197" s="1">
        <v>43640</v>
      </c>
      <c r="C2197" s="2">
        <v>0.45833333333333331</v>
      </c>
      <c r="D2197">
        <v>188.12</v>
      </c>
      <c r="E2197">
        <v>188.67</v>
      </c>
      <c r="F2197">
        <v>188.08</v>
      </c>
      <c r="G2197">
        <v>188.34</v>
      </c>
    </row>
    <row r="2198" spans="1:7" x14ac:dyDescent="0.25">
      <c r="A2198" s="3">
        <f t="shared" si="34"/>
        <v>43640.5</v>
      </c>
      <c r="B2198" s="1">
        <v>43640</v>
      </c>
      <c r="C2198" s="2">
        <v>0.5</v>
      </c>
      <c r="D2198">
        <v>188.34</v>
      </c>
      <c r="E2198">
        <v>188.67</v>
      </c>
      <c r="F2198">
        <v>188.29</v>
      </c>
      <c r="G2198">
        <v>188.56</v>
      </c>
    </row>
    <row r="2199" spans="1:7" x14ac:dyDescent="0.25">
      <c r="A2199" s="3">
        <f t="shared" si="34"/>
        <v>43640.541666666664</v>
      </c>
      <c r="B2199" s="1">
        <v>43640</v>
      </c>
      <c r="C2199" s="2">
        <v>0.54166666666666663</v>
      </c>
      <c r="D2199">
        <v>188.56</v>
      </c>
      <c r="E2199">
        <v>188.67</v>
      </c>
      <c r="F2199">
        <v>188.39</v>
      </c>
      <c r="G2199">
        <v>188.52</v>
      </c>
    </row>
    <row r="2200" spans="1:7" x14ac:dyDescent="0.25">
      <c r="A2200" s="3">
        <f t="shared" si="34"/>
        <v>43640.583333333336</v>
      </c>
      <c r="B2200" s="1">
        <v>43640</v>
      </c>
      <c r="C2200" s="2">
        <v>0.58333333333333337</v>
      </c>
      <c r="D2200">
        <v>188.52</v>
      </c>
      <c r="E2200">
        <v>188.55</v>
      </c>
      <c r="F2200">
        <v>188.18</v>
      </c>
      <c r="G2200">
        <v>188.28</v>
      </c>
    </row>
    <row r="2201" spans="1:7" x14ac:dyDescent="0.25">
      <c r="A2201" s="3">
        <f t="shared" si="34"/>
        <v>43640.625</v>
      </c>
      <c r="B2201" s="1">
        <v>43640</v>
      </c>
      <c r="C2201" s="2">
        <v>0.625</v>
      </c>
      <c r="D2201">
        <v>188.28</v>
      </c>
      <c r="E2201">
        <v>188.38</v>
      </c>
      <c r="F2201">
        <v>188.16</v>
      </c>
      <c r="G2201">
        <v>188.31</v>
      </c>
    </row>
    <row r="2202" spans="1:7" x14ac:dyDescent="0.25">
      <c r="A2202" s="3">
        <f t="shared" si="34"/>
        <v>43640.666666666664</v>
      </c>
      <c r="B2202" s="1">
        <v>43640</v>
      </c>
      <c r="C2202" s="2">
        <v>0.66666666666666663</v>
      </c>
      <c r="D2202">
        <v>188.31</v>
      </c>
      <c r="E2202">
        <v>188.34</v>
      </c>
      <c r="F2202">
        <v>188.06</v>
      </c>
      <c r="G2202">
        <v>188.16</v>
      </c>
    </row>
    <row r="2203" spans="1:7" x14ac:dyDescent="0.25">
      <c r="A2203" s="3">
        <f t="shared" si="34"/>
        <v>43641.416666666664</v>
      </c>
      <c r="B2203" s="1">
        <v>43641</v>
      </c>
      <c r="C2203" s="2">
        <v>0.41666666666666669</v>
      </c>
      <c r="D2203">
        <v>188.08</v>
      </c>
      <c r="E2203">
        <v>188.14</v>
      </c>
      <c r="F2203">
        <v>187.2</v>
      </c>
      <c r="G2203">
        <v>187.48</v>
      </c>
    </row>
    <row r="2204" spans="1:7" x14ac:dyDescent="0.25">
      <c r="A2204" s="3">
        <f t="shared" si="34"/>
        <v>43641.458333333336</v>
      </c>
      <c r="B2204" s="1">
        <v>43641</v>
      </c>
      <c r="C2204" s="2">
        <v>0.45833333333333331</v>
      </c>
      <c r="D2204">
        <v>187.48</v>
      </c>
      <c r="E2204">
        <v>187.61</v>
      </c>
      <c r="F2204">
        <v>186.37</v>
      </c>
      <c r="G2204">
        <v>186.56</v>
      </c>
    </row>
    <row r="2205" spans="1:7" x14ac:dyDescent="0.25">
      <c r="A2205" s="3">
        <f t="shared" si="34"/>
        <v>43641.5</v>
      </c>
      <c r="B2205" s="1">
        <v>43641</v>
      </c>
      <c r="C2205" s="2">
        <v>0.5</v>
      </c>
      <c r="D2205">
        <v>186.56</v>
      </c>
      <c r="E2205">
        <v>186.78</v>
      </c>
      <c r="F2205">
        <v>186.4</v>
      </c>
      <c r="G2205">
        <v>186.56</v>
      </c>
    </row>
    <row r="2206" spans="1:7" x14ac:dyDescent="0.25">
      <c r="A2206" s="3">
        <f t="shared" si="34"/>
        <v>43641.541666666664</v>
      </c>
      <c r="B2206" s="1">
        <v>43641</v>
      </c>
      <c r="C2206" s="2">
        <v>0.54166666666666663</v>
      </c>
      <c r="D2206">
        <v>186.56</v>
      </c>
      <c r="E2206">
        <v>186.82</v>
      </c>
      <c r="F2206">
        <v>185.81</v>
      </c>
      <c r="G2206">
        <v>185.91</v>
      </c>
    </row>
    <row r="2207" spans="1:7" x14ac:dyDescent="0.25">
      <c r="A2207" s="3">
        <f t="shared" si="34"/>
        <v>43641.583333333336</v>
      </c>
      <c r="B2207" s="1">
        <v>43641</v>
      </c>
      <c r="C2207" s="2">
        <v>0.58333333333333337</v>
      </c>
      <c r="D2207">
        <v>185.91</v>
      </c>
      <c r="E2207">
        <v>186.36</v>
      </c>
      <c r="F2207">
        <v>185.33</v>
      </c>
      <c r="G2207">
        <v>185.85</v>
      </c>
    </row>
    <row r="2208" spans="1:7" x14ac:dyDescent="0.25">
      <c r="A2208" s="3">
        <f t="shared" si="34"/>
        <v>43641.625</v>
      </c>
      <c r="B2208" s="1">
        <v>43641</v>
      </c>
      <c r="C2208" s="2">
        <v>0.625</v>
      </c>
      <c r="D2208">
        <v>185.85</v>
      </c>
      <c r="E2208">
        <v>185.88</v>
      </c>
      <c r="F2208">
        <v>184.69</v>
      </c>
      <c r="G2208">
        <v>185.04</v>
      </c>
    </row>
    <row r="2209" spans="1:7" x14ac:dyDescent="0.25">
      <c r="A2209" s="3">
        <f t="shared" si="34"/>
        <v>43641.666666666664</v>
      </c>
      <c r="B2209" s="1">
        <v>43641</v>
      </c>
      <c r="C2209" s="2">
        <v>0.66666666666666663</v>
      </c>
      <c r="D2209">
        <v>185.05</v>
      </c>
      <c r="E2209">
        <v>185.27</v>
      </c>
      <c r="F2209">
        <v>184.65</v>
      </c>
      <c r="G2209">
        <v>184.93</v>
      </c>
    </row>
    <row r="2210" spans="1:7" x14ac:dyDescent="0.25">
      <c r="A2210" s="3">
        <f t="shared" si="34"/>
        <v>43642.416666666664</v>
      </c>
      <c r="B2210" s="1">
        <v>43642</v>
      </c>
      <c r="C2210" s="2">
        <v>0.41666666666666669</v>
      </c>
      <c r="D2210">
        <v>186.18</v>
      </c>
      <c r="E2210">
        <v>187.33</v>
      </c>
      <c r="F2210">
        <v>186.12</v>
      </c>
      <c r="G2210">
        <v>187</v>
      </c>
    </row>
    <row r="2211" spans="1:7" x14ac:dyDescent="0.25">
      <c r="A2211" s="3">
        <f t="shared" si="34"/>
        <v>43642.458333333336</v>
      </c>
      <c r="B2211" s="1">
        <v>43642</v>
      </c>
      <c r="C2211" s="2">
        <v>0.45833333333333331</v>
      </c>
      <c r="D2211">
        <v>187</v>
      </c>
      <c r="E2211">
        <v>187.04</v>
      </c>
      <c r="F2211">
        <v>186.36</v>
      </c>
      <c r="G2211">
        <v>186.58</v>
      </c>
    </row>
    <row r="2212" spans="1:7" x14ac:dyDescent="0.25">
      <c r="A2212" s="3">
        <f t="shared" si="34"/>
        <v>43642.5</v>
      </c>
      <c r="B2212" s="1">
        <v>43642</v>
      </c>
      <c r="C2212" s="2">
        <v>0.5</v>
      </c>
      <c r="D2212">
        <v>186.57</v>
      </c>
      <c r="E2212">
        <v>186.64</v>
      </c>
      <c r="F2212">
        <v>186.14</v>
      </c>
      <c r="G2212">
        <v>186.55</v>
      </c>
    </row>
    <row r="2213" spans="1:7" x14ac:dyDescent="0.25">
      <c r="A2213" s="3">
        <f t="shared" si="34"/>
        <v>43642.541666666664</v>
      </c>
      <c r="B2213" s="1">
        <v>43642</v>
      </c>
      <c r="C2213" s="2">
        <v>0.54166666666666663</v>
      </c>
      <c r="D2213">
        <v>186.55</v>
      </c>
      <c r="E2213">
        <v>186.68</v>
      </c>
      <c r="F2213">
        <v>186.23</v>
      </c>
      <c r="G2213">
        <v>186.39</v>
      </c>
    </row>
    <row r="2214" spans="1:7" x14ac:dyDescent="0.25">
      <c r="A2214" s="3">
        <f t="shared" si="34"/>
        <v>43642.583333333336</v>
      </c>
      <c r="B2214" s="1">
        <v>43642</v>
      </c>
      <c r="C2214" s="2">
        <v>0.58333333333333337</v>
      </c>
      <c r="D2214">
        <v>186.38</v>
      </c>
      <c r="E2214">
        <v>186.42</v>
      </c>
      <c r="F2214">
        <v>185.6</v>
      </c>
      <c r="G2214">
        <v>185.84</v>
      </c>
    </row>
    <row r="2215" spans="1:7" x14ac:dyDescent="0.25">
      <c r="A2215" s="3">
        <f t="shared" si="34"/>
        <v>43642.625</v>
      </c>
      <c r="B2215" s="1">
        <v>43642</v>
      </c>
      <c r="C2215" s="2">
        <v>0.625</v>
      </c>
      <c r="D2215">
        <v>185.84</v>
      </c>
      <c r="E2215">
        <v>186.02</v>
      </c>
      <c r="F2215">
        <v>185.49</v>
      </c>
      <c r="G2215">
        <v>185.73</v>
      </c>
    </row>
    <row r="2216" spans="1:7" x14ac:dyDescent="0.25">
      <c r="A2216" s="3">
        <f t="shared" si="34"/>
        <v>43642.666666666664</v>
      </c>
      <c r="B2216" s="1">
        <v>43642</v>
      </c>
      <c r="C2216" s="2">
        <v>0.66666666666666663</v>
      </c>
      <c r="D2216">
        <v>185.71</v>
      </c>
      <c r="E2216">
        <v>186.08</v>
      </c>
      <c r="F2216">
        <v>185.71</v>
      </c>
      <c r="G2216">
        <v>185.79</v>
      </c>
    </row>
    <row r="2217" spans="1:7" x14ac:dyDescent="0.25">
      <c r="A2217" s="3">
        <f t="shared" si="34"/>
        <v>43643.416666666664</v>
      </c>
      <c r="B2217" s="1">
        <v>43643</v>
      </c>
      <c r="C2217" s="2">
        <v>0.41666666666666669</v>
      </c>
      <c r="D2217">
        <v>186.46</v>
      </c>
      <c r="E2217">
        <v>186.94</v>
      </c>
      <c r="F2217">
        <v>186.31</v>
      </c>
      <c r="G2217">
        <v>186.72</v>
      </c>
    </row>
    <row r="2218" spans="1:7" x14ac:dyDescent="0.25">
      <c r="A2218" s="3">
        <f t="shared" si="34"/>
        <v>43643.458333333336</v>
      </c>
      <c r="B2218" s="1">
        <v>43643</v>
      </c>
      <c r="C2218" s="2">
        <v>0.45833333333333331</v>
      </c>
      <c r="D2218">
        <v>186.73</v>
      </c>
      <c r="E2218">
        <v>186.89</v>
      </c>
      <c r="F2218">
        <v>186.35</v>
      </c>
      <c r="G2218">
        <v>186.63</v>
      </c>
    </row>
    <row r="2219" spans="1:7" x14ac:dyDescent="0.25">
      <c r="A2219" s="3">
        <f t="shared" si="34"/>
        <v>43643.5</v>
      </c>
      <c r="B2219" s="1">
        <v>43643</v>
      </c>
      <c r="C2219" s="2">
        <v>0.5</v>
      </c>
      <c r="D2219">
        <v>186.63</v>
      </c>
      <c r="E2219">
        <v>186.76</v>
      </c>
      <c r="F2219">
        <v>185.99</v>
      </c>
      <c r="G2219">
        <v>186.28</v>
      </c>
    </row>
    <row r="2220" spans="1:7" x14ac:dyDescent="0.25">
      <c r="A2220" s="3">
        <f t="shared" si="34"/>
        <v>43643.541666666664</v>
      </c>
      <c r="B2220" s="1">
        <v>43643</v>
      </c>
      <c r="C2220" s="2">
        <v>0.54166666666666663</v>
      </c>
      <c r="D2220">
        <v>186.28</v>
      </c>
      <c r="E2220">
        <v>186.82</v>
      </c>
      <c r="F2220">
        <v>186.2</v>
      </c>
      <c r="G2220">
        <v>186.62</v>
      </c>
    </row>
    <row r="2221" spans="1:7" x14ac:dyDescent="0.25">
      <c r="A2221" s="3">
        <f t="shared" si="34"/>
        <v>43643.583333333336</v>
      </c>
      <c r="B2221" s="1">
        <v>43643</v>
      </c>
      <c r="C2221" s="2">
        <v>0.58333333333333337</v>
      </c>
      <c r="D2221">
        <v>186.62</v>
      </c>
      <c r="E2221">
        <v>186.83</v>
      </c>
      <c r="F2221">
        <v>186.57</v>
      </c>
      <c r="G2221">
        <v>186.7</v>
      </c>
    </row>
    <row r="2222" spans="1:7" x14ac:dyDescent="0.25">
      <c r="A2222" s="3">
        <f t="shared" si="34"/>
        <v>43643.625</v>
      </c>
      <c r="B2222" s="1">
        <v>43643</v>
      </c>
      <c r="C2222" s="2">
        <v>0.625</v>
      </c>
      <c r="D2222">
        <v>186.7</v>
      </c>
      <c r="E2222">
        <v>186.91</v>
      </c>
      <c r="F2222">
        <v>186.57</v>
      </c>
      <c r="G2222">
        <v>186.6</v>
      </c>
    </row>
    <row r="2223" spans="1:7" x14ac:dyDescent="0.25">
      <c r="A2223" s="3">
        <f t="shared" si="34"/>
        <v>43643.666666666664</v>
      </c>
      <c r="B2223" s="1">
        <v>43643</v>
      </c>
      <c r="C2223" s="2">
        <v>0.66666666666666663</v>
      </c>
      <c r="D2223">
        <v>186.6</v>
      </c>
      <c r="E2223">
        <v>186.73</v>
      </c>
      <c r="F2223">
        <v>186.48</v>
      </c>
      <c r="G2223">
        <v>186.5</v>
      </c>
    </row>
    <row r="2224" spans="1:7" x14ac:dyDescent="0.25">
      <c r="A2224" s="3">
        <f t="shared" si="34"/>
        <v>43644.416666666664</v>
      </c>
      <c r="B2224" s="1">
        <v>43644</v>
      </c>
      <c r="C2224" s="2">
        <v>0.41666666666666669</v>
      </c>
      <c r="D2224">
        <v>186.93</v>
      </c>
      <c r="E2224">
        <v>187.15</v>
      </c>
      <c r="F2224">
        <v>186.07</v>
      </c>
      <c r="G2224">
        <v>186.23</v>
      </c>
    </row>
    <row r="2225" spans="1:7" x14ac:dyDescent="0.25">
      <c r="A2225" s="3">
        <f t="shared" si="34"/>
        <v>43644.458333333336</v>
      </c>
      <c r="B2225" s="1">
        <v>43644</v>
      </c>
      <c r="C2225" s="2">
        <v>0.45833333333333331</v>
      </c>
      <c r="D2225">
        <v>186.23</v>
      </c>
      <c r="E2225">
        <v>186.55</v>
      </c>
      <c r="F2225">
        <v>186.07</v>
      </c>
      <c r="G2225">
        <v>186.48</v>
      </c>
    </row>
    <row r="2226" spans="1:7" x14ac:dyDescent="0.25">
      <c r="A2226" s="3">
        <f t="shared" si="34"/>
        <v>43644.5</v>
      </c>
      <c r="B2226" s="1">
        <v>43644</v>
      </c>
      <c r="C2226" s="2">
        <v>0.5</v>
      </c>
      <c r="D2226">
        <v>186.47</v>
      </c>
      <c r="E2226">
        <v>186.72</v>
      </c>
      <c r="F2226">
        <v>186.26</v>
      </c>
      <c r="G2226">
        <v>186.66</v>
      </c>
    </row>
    <row r="2227" spans="1:7" x14ac:dyDescent="0.25">
      <c r="A2227" s="3">
        <f t="shared" si="34"/>
        <v>43644.541666666664</v>
      </c>
      <c r="B2227" s="1">
        <v>43644</v>
      </c>
      <c r="C2227" s="2">
        <v>0.54166666666666663</v>
      </c>
      <c r="D2227">
        <v>186.65</v>
      </c>
      <c r="E2227">
        <v>187.12</v>
      </c>
      <c r="F2227">
        <v>186.64</v>
      </c>
      <c r="G2227">
        <v>186.99</v>
      </c>
    </row>
    <row r="2228" spans="1:7" x14ac:dyDescent="0.25">
      <c r="A2228" s="3">
        <f t="shared" si="34"/>
        <v>43644.583333333336</v>
      </c>
      <c r="B2228" s="1">
        <v>43644</v>
      </c>
      <c r="C2228" s="2">
        <v>0.58333333333333337</v>
      </c>
      <c r="D2228">
        <v>187</v>
      </c>
      <c r="E2228">
        <v>187</v>
      </c>
      <c r="F2228">
        <v>186.25</v>
      </c>
      <c r="G2228">
        <v>186.34</v>
      </c>
    </row>
    <row r="2229" spans="1:7" x14ac:dyDescent="0.25">
      <c r="A2229" s="3">
        <f t="shared" si="34"/>
        <v>43644.625</v>
      </c>
      <c r="B2229" s="1">
        <v>43644</v>
      </c>
      <c r="C2229" s="2">
        <v>0.625</v>
      </c>
      <c r="D2229">
        <v>186.34</v>
      </c>
      <c r="E2229">
        <v>186.52</v>
      </c>
      <c r="F2229">
        <v>186.21</v>
      </c>
      <c r="G2229">
        <v>186.32</v>
      </c>
    </row>
    <row r="2230" spans="1:7" x14ac:dyDescent="0.25">
      <c r="A2230" s="3">
        <f t="shared" si="34"/>
        <v>43644.666666666664</v>
      </c>
      <c r="B2230" s="1">
        <v>43644</v>
      </c>
      <c r="C2230" s="2">
        <v>0.66666666666666663</v>
      </c>
      <c r="D2230">
        <v>186.32</v>
      </c>
      <c r="E2230">
        <v>186.96</v>
      </c>
      <c r="F2230">
        <v>186.18</v>
      </c>
      <c r="G2230">
        <v>186.74</v>
      </c>
    </row>
    <row r="2231" spans="1:7" x14ac:dyDescent="0.25">
      <c r="A2231" s="3">
        <f t="shared" si="34"/>
        <v>43647.416666666664</v>
      </c>
      <c r="B2231" s="1">
        <v>43647</v>
      </c>
      <c r="C2231" s="2">
        <v>0.41666666666666669</v>
      </c>
      <c r="D2231">
        <v>190.31</v>
      </c>
      <c r="E2231">
        <v>190.57</v>
      </c>
      <c r="F2231">
        <v>189.78</v>
      </c>
      <c r="G2231">
        <v>189.95</v>
      </c>
    </row>
    <row r="2232" spans="1:7" x14ac:dyDescent="0.25">
      <c r="A2232" s="3">
        <f t="shared" si="34"/>
        <v>43647.458333333336</v>
      </c>
      <c r="B2232" s="1">
        <v>43647</v>
      </c>
      <c r="C2232" s="2">
        <v>0.45833333333333331</v>
      </c>
      <c r="D2232">
        <v>189.95</v>
      </c>
      <c r="E2232">
        <v>190.38</v>
      </c>
      <c r="F2232">
        <v>189.24</v>
      </c>
      <c r="G2232">
        <v>189.48</v>
      </c>
    </row>
    <row r="2233" spans="1:7" x14ac:dyDescent="0.25">
      <c r="A2233" s="3">
        <f t="shared" si="34"/>
        <v>43647.5</v>
      </c>
      <c r="B2233" s="1">
        <v>43647</v>
      </c>
      <c r="C2233" s="2">
        <v>0.5</v>
      </c>
      <c r="D2233">
        <v>189.48</v>
      </c>
      <c r="E2233">
        <v>189.63</v>
      </c>
      <c r="F2233">
        <v>189.2</v>
      </c>
      <c r="G2233">
        <v>189.35</v>
      </c>
    </row>
    <row r="2234" spans="1:7" x14ac:dyDescent="0.25">
      <c r="A2234" s="3">
        <f t="shared" si="34"/>
        <v>43647.541666666664</v>
      </c>
      <c r="B2234" s="1">
        <v>43647</v>
      </c>
      <c r="C2234" s="2">
        <v>0.54166666666666663</v>
      </c>
      <c r="D2234">
        <v>189.34</v>
      </c>
      <c r="E2234">
        <v>189.47</v>
      </c>
      <c r="F2234">
        <v>188.52</v>
      </c>
      <c r="G2234">
        <v>188.58</v>
      </c>
    </row>
    <row r="2235" spans="1:7" x14ac:dyDescent="0.25">
      <c r="A2235" s="3">
        <f t="shared" si="34"/>
        <v>43647.583333333336</v>
      </c>
      <c r="B2235" s="1">
        <v>43647</v>
      </c>
      <c r="C2235" s="2">
        <v>0.58333333333333337</v>
      </c>
      <c r="D2235">
        <v>188.58</v>
      </c>
      <c r="E2235">
        <v>188.91</v>
      </c>
      <c r="F2235">
        <v>188.53</v>
      </c>
      <c r="G2235">
        <v>188.87</v>
      </c>
    </row>
    <row r="2236" spans="1:7" x14ac:dyDescent="0.25">
      <c r="A2236" s="3">
        <f t="shared" si="34"/>
        <v>43647.625</v>
      </c>
      <c r="B2236" s="1">
        <v>43647</v>
      </c>
      <c r="C2236" s="2">
        <v>0.625</v>
      </c>
      <c r="D2236">
        <v>188.87</v>
      </c>
      <c r="E2236">
        <v>188.9</v>
      </c>
      <c r="F2236">
        <v>188.38</v>
      </c>
      <c r="G2236">
        <v>188.47</v>
      </c>
    </row>
    <row r="2237" spans="1:7" x14ac:dyDescent="0.25">
      <c r="A2237" s="3">
        <f t="shared" si="34"/>
        <v>43647.666666666664</v>
      </c>
      <c r="B2237" s="1">
        <v>43647</v>
      </c>
      <c r="C2237" s="2">
        <v>0.66666666666666663</v>
      </c>
      <c r="D2237">
        <v>188.47</v>
      </c>
      <c r="E2237">
        <v>189.37</v>
      </c>
      <c r="F2237">
        <v>188.44</v>
      </c>
      <c r="G2237">
        <v>189.23</v>
      </c>
    </row>
    <row r="2238" spans="1:7" x14ac:dyDescent="0.25">
      <c r="A2238" s="3">
        <f t="shared" si="34"/>
        <v>43648.416666666664</v>
      </c>
      <c r="B2238" s="1">
        <v>43648</v>
      </c>
      <c r="C2238" s="2">
        <v>0.41666666666666669</v>
      </c>
      <c r="D2238">
        <v>189.2</v>
      </c>
      <c r="E2238">
        <v>189.33</v>
      </c>
      <c r="F2238">
        <v>188.87</v>
      </c>
      <c r="G2238">
        <v>189.08</v>
      </c>
    </row>
    <row r="2239" spans="1:7" x14ac:dyDescent="0.25">
      <c r="A2239" s="3">
        <f t="shared" si="34"/>
        <v>43648.458333333336</v>
      </c>
      <c r="B2239" s="1">
        <v>43648</v>
      </c>
      <c r="C2239" s="2">
        <v>0.45833333333333331</v>
      </c>
      <c r="D2239">
        <v>189.08</v>
      </c>
      <c r="E2239">
        <v>189.61</v>
      </c>
      <c r="F2239">
        <v>188.96</v>
      </c>
      <c r="G2239">
        <v>189.43</v>
      </c>
    </row>
    <row r="2240" spans="1:7" x14ac:dyDescent="0.25">
      <c r="A2240" s="3">
        <f t="shared" si="34"/>
        <v>43648.5</v>
      </c>
      <c r="B2240" s="1">
        <v>43648</v>
      </c>
      <c r="C2240" s="2">
        <v>0.5</v>
      </c>
      <c r="D2240">
        <v>189.43</v>
      </c>
      <c r="E2240">
        <v>189.55</v>
      </c>
      <c r="F2240">
        <v>188.85</v>
      </c>
      <c r="G2240">
        <v>189.07</v>
      </c>
    </row>
    <row r="2241" spans="1:7" x14ac:dyDescent="0.25">
      <c r="A2241" s="3">
        <f t="shared" si="34"/>
        <v>43648.541666666664</v>
      </c>
      <c r="B2241" s="1">
        <v>43648</v>
      </c>
      <c r="C2241" s="2">
        <v>0.54166666666666663</v>
      </c>
      <c r="D2241">
        <v>189.07</v>
      </c>
      <c r="E2241">
        <v>189.24</v>
      </c>
      <c r="F2241">
        <v>188.66</v>
      </c>
      <c r="G2241">
        <v>188.88</v>
      </c>
    </row>
    <row r="2242" spans="1:7" x14ac:dyDescent="0.25">
      <c r="A2242" s="3">
        <f t="shared" si="34"/>
        <v>43648.583333333336</v>
      </c>
      <c r="B2242" s="1">
        <v>43648</v>
      </c>
      <c r="C2242" s="2">
        <v>0.58333333333333337</v>
      </c>
      <c r="D2242">
        <v>188.87</v>
      </c>
      <c r="E2242">
        <v>189.3</v>
      </c>
      <c r="F2242">
        <v>188.74</v>
      </c>
      <c r="G2242">
        <v>189.22</v>
      </c>
    </row>
    <row r="2243" spans="1:7" x14ac:dyDescent="0.25">
      <c r="A2243" s="3">
        <f t="shared" ref="A2243:A2306" si="35">B2243+C2243</f>
        <v>43648.625</v>
      </c>
      <c r="B2243" s="1">
        <v>43648</v>
      </c>
      <c r="C2243" s="2">
        <v>0.625</v>
      </c>
      <c r="D2243">
        <v>189.22</v>
      </c>
      <c r="E2243">
        <v>189.47</v>
      </c>
      <c r="F2243">
        <v>189.15</v>
      </c>
      <c r="G2243">
        <v>189.33</v>
      </c>
    </row>
    <row r="2244" spans="1:7" x14ac:dyDescent="0.25">
      <c r="A2244" s="3">
        <f t="shared" si="35"/>
        <v>43648.666666666664</v>
      </c>
      <c r="B2244" s="1">
        <v>43648</v>
      </c>
      <c r="C2244" s="2">
        <v>0.66666666666666663</v>
      </c>
      <c r="D2244">
        <v>189.33</v>
      </c>
      <c r="E2244">
        <v>190.03</v>
      </c>
      <c r="F2244">
        <v>189.26</v>
      </c>
      <c r="G2244">
        <v>190.01</v>
      </c>
    </row>
    <row r="2245" spans="1:7" x14ac:dyDescent="0.25">
      <c r="A2245" s="3">
        <f t="shared" si="35"/>
        <v>43649.416666666664</v>
      </c>
      <c r="B2245" s="1">
        <v>43649</v>
      </c>
      <c r="C2245" s="2">
        <v>0.41666666666666669</v>
      </c>
      <c r="D2245">
        <v>190.45</v>
      </c>
      <c r="E2245">
        <v>190.68</v>
      </c>
      <c r="F2245">
        <v>190.29</v>
      </c>
      <c r="G2245">
        <v>190.58</v>
      </c>
    </row>
    <row r="2246" spans="1:7" x14ac:dyDescent="0.25">
      <c r="A2246" s="3">
        <f t="shared" si="35"/>
        <v>43649.458333333336</v>
      </c>
      <c r="B2246" s="1">
        <v>43649</v>
      </c>
      <c r="C2246" s="2">
        <v>0.45833333333333331</v>
      </c>
      <c r="D2246">
        <v>190.58</v>
      </c>
      <c r="E2246">
        <v>191.13</v>
      </c>
      <c r="F2246">
        <v>190.48</v>
      </c>
      <c r="G2246">
        <v>191.05</v>
      </c>
    </row>
    <row r="2247" spans="1:7" x14ac:dyDescent="0.25">
      <c r="A2247" s="3">
        <f t="shared" si="35"/>
        <v>43649.5</v>
      </c>
      <c r="B2247" s="1">
        <v>43649</v>
      </c>
      <c r="C2247" s="2">
        <v>0.5</v>
      </c>
      <c r="D2247">
        <v>191.05</v>
      </c>
      <c r="E2247">
        <v>191.19</v>
      </c>
      <c r="F2247">
        <v>190.79</v>
      </c>
      <c r="G2247">
        <v>191.12</v>
      </c>
    </row>
    <row r="2248" spans="1:7" x14ac:dyDescent="0.25">
      <c r="A2248" s="3">
        <f t="shared" si="35"/>
        <v>43649.541666666664</v>
      </c>
      <c r="B2248" s="1">
        <v>43649</v>
      </c>
      <c r="C2248" s="2">
        <v>0.54166666666666663</v>
      </c>
      <c r="D2248">
        <v>191.12</v>
      </c>
      <c r="E2248">
        <v>191.44</v>
      </c>
      <c r="F2248">
        <v>191.01</v>
      </c>
      <c r="G2248">
        <v>191.44</v>
      </c>
    </row>
    <row r="2249" spans="1:7" x14ac:dyDescent="0.25">
      <c r="A2249" s="3">
        <f t="shared" si="35"/>
        <v>43651.416666666664</v>
      </c>
      <c r="B2249" s="1">
        <v>43651</v>
      </c>
      <c r="C2249" s="2">
        <v>0.41666666666666669</v>
      </c>
      <c r="D2249">
        <v>190.17</v>
      </c>
      <c r="E2249">
        <v>190.45</v>
      </c>
      <c r="F2249">
        <v>189.63</v>
      </c>
      <c r="G2249">
        <v>189.65</v>
      </c>
    </row>
    <row r="2250" spans="1:7" x14ac:dyDescent="0.25">
      <c r="A2250" s="3">
        <f t="shared" si="35"/>
        <v>43651.458333333336</v>
      </c>
      <c r="B2250" s="1">
        <v>43651</v>
      </c>
      <c r="C2250" s="2">
        <v>0.45833333333333331</v>
      </c>
      <c r="D2250">
        <v>189.65</v>
      </c>
      <c r="E2250">
        <v>190.08</v>
      </c>
      <c r="F2250">
        <v>189.39</v>
      </c>
      <c r="G2250">
        <v>189.7</v>
      </c>
    </row>
    <row r="2251" spans="1:7" x14ac:dyDescent="0.25">
      <c r="A2251" s="3">
        <f t="shared" si="35"/>
        <v>43651.5</v>
      </c>
      <c r="B2251" s="1">
        <v>43651</v>
      </c>
      <c r="C2251" s="2">
        <v>0.5</v>
      </c>
      <c r="D2251">
        <v>189.7</v>
      </c>
      <c r="E2251">
        <v>190.21</v>
      </c>
      <c r="F2251">
        <v>189.54</v>
      </c>
      <c r="G2251">
        <v>190.13</v>
      </c>
    </row>
    <row r="2252" spans="1:7" x14ac:dyDescent="0.25">
      <c r="A2252" s="3">
        <f t="shared" si="35"/>
        <v>43651.541666666664</v>
      </c>
      <c r="B2252" s="1">
        <v>43651</v>
      </c>
      <c r="C2252" s="2">
        <v>0.54166666666666663</v>
      </c>
      <c r="D2252">
        <v>190.13</v>
      </c>
      <c r="E2252">
        <v>190.66</v>
      </c>
      <c r="F2252">
        <v>189.93</v>
      </c>
      <c r="G2252">
        <v>190.55</v>
      </c>
    </row>
    <row r="2253" spans="1:7" x14ac:dyDescent="0.25">
      <c r="A2253" s="3">
        <f t="shared" si="35"/>
        <v>43651.583333333336</v>
      </c>
      <c r="B2253" s="1">
        <v>43651</v>
      </c>
      <c r="C2253" s="2">
        <v>0.58333333333333337</v>
      </c>
      <c r="D2253">
        <v>190.55</v>
      </c>
      <c r="E2253">
        <v>191.07</v>
      </c>
      <c r="F2253">
        <v>190.44</v>
      </c>
      <c r="G2253">
        <v>190.93</v>
      </c>
    </row>
    <row r="2254" spans="1:7" x14ac:dyDescent="0.25">
      <c r="A2254" s="3">
        <f t="shared" si="35"/>
        <v>43651.625</v>
      </c>
      <c r="B2254" s="1">
        <v>43651</v>
      </c>
      <c r="C2254" s="2">
        <v>0.625</v>
      </c>
      <c r="D2254">
        <v>190.93</v>
      </c>
      <c r="E2254">
        <v>191.4</v>
      </c>
      <c r="F2254">
        <v>190.82</v>
      </c>
      <c r="G2254">
        <v>191.37</v>
      </c>
    </row>
    <row r="2255" spans="1:7" x14ac:dyDescent="0.25">
      <c r="A2255" s="3">
        <f t="shared" si="35"/>
        <v>43651.666666666664</v>
      </c>
      <c r="B2255" s="1">
        <v>43651</v>
      </c>
      <c r="C2255" s="2">
        <v>0.66666666666666663</v>
      </c>
      <c r="D2255">
        <v>191.37</v>
      </c>
      <c r="E2255">
        <v>191.39</v>
      </c>
      <c r="F2255">
        <v>190.7</v>
      </c>
      <c r="G2255">
        <v>191.05</v>
      </c>
    </row>
    <row r="2256" spans="1:7" x14ac:dyDescent="0.25">
      <c r="A2256" s="3">
        <f t="shared" si="35"/>
        <v>43654.416666666664</v>
      </c>
      <c r="B2256" s="1">
        <v>43654</v>
      </c>
      <c r="C2256" s="2">
        <v>0.41666666666666669</v>
      </c>
      <c r="D2256">
        <v>189.86</v>
      </c>
      <c r="E2256">
        <v>189.87</v>
      </c>
      <c r="F2256">
        <v>188.93</v>
      </c>
      <c r="G2256">
        <v>188.98</v>
      </c>
    </row>
    <row r="2257" spans="1:7" x14ac:dyDescent="0.25">
      <c r="A2257" s="3">
        <f t="shared" si="35"/>
        <v>43654.458333333336</v>
      </c>
      <c r="B2257" s="1">
        <v>43654</v>
      </c>
      <c r="C2257" s="2">
        <v>0.45833333333333331</v>
      </c>
      <c r="D2257">
        <v>188.99</v>
      </c>
      <c r="E2257">
        <v>189.56</v>
      </c>
      <c r="F2257">
        <v>188.96</v>
      </c>
      <c r="G2257">
        <v>189.42</v>
      </c>
    </row>
    <row r="2258" spans="1:7" x14ac:dyDescent="0.25">
      <c r="A2258" s="3">
        <f t="shared" si="35"/>
        <v>43654.5</v>
      </c>
      <c r="B2258" s="1">
        <v>43654</v>
      </c>
      <c r="C2258" s="2">
        <v>0.5</v>
      </c>
      <c r="D2258">
        <v>189.42</v>
      </c>
      <c r="E2258">
        <v>189.71</v>
      </c>
      <c r="F2258">
        <v>189.12</v>
      </c>
      <c r="G2258">
        <v>189.28</v>
      </c>
    </row>
    <row r="2259" spans="1:7" x14ac:dyDescent="0.25">
      <c r="A2259" s="3">
        <f t="shared" si="35"/>
        <v>43654.541666666664</v>
      </c>
      <c r="B2259" s="1">
        <v>43654</v>
      </c>
      <c r="C2259" s="2">
        <v>0.54166666666666663</v>
      </c>
      <c r="D2259">
        <v>189.27</v>
      </c>
      <c r="E2259">
        <v>189.45</v>
      </c>
      <c r="F2259">
        <v>189.03</v>
      </c>
      <c r="G2259">
        <v>189.44</v>
      </c>
    </row>
    <row r="2260" spans="1:7" x14ac:dyDescent="0.25">
      <c r="A2260" s="3">
        <f t="shared" si="35"/>
        <v>43654.583333333336</v>
      </c>
      <c r="B2260" s="1">
        <v>43654</v>
      </c>
      <c r="C2260" s="2">
        <v>0.58333333333333337</v>
      </c>
      <c r="D2260">
        <v>189.44</v>
      </c>
      <c r="E2260">
        <v>189.57</v>
      </c>
      <c r="F2260">
        <v>189.29</v>
      </c>
      <c r="G2260">
        <v>189.43</v>
      </c>
    </row>
    <row r="2261" spans="1:7" x14ac:dyDescent="0.25">
      <c r="A2261" s="3">
        <f t="shared" si="35"/>
        <v>43654.625</v>
      </c>
      <c r="B2261" s="1">
        <v>43654</v>
      </c>
      <c r="C2261" s="2">
        <v>0.625</v>
      </c>
      <c r="D2261">
        <v>189.43</v>
      </c>
      <c r="E2261">
        <v>189.7</v>
      </c>
      <c r="F2261">
        <v>189.18</v>
      </c>
      <c r="G2261">
        <v>189.6</v>
      </c>
    </row>
    <row r="2262" spans="1:7" x14ac:dyDescent="0.25">
      <c r="A2262" s="3">
        <f t="shared" si="35"/>
        <v>43654.666666666664</v>
      </c>
      <c r="B2262" s="1">
        <v>43654</v>
      </c>
      <c r="C2262" s="2">
        <v>0.66666666666666663</v>
      </c>
      <c r="D2262">
        <v>189.6</v>
      </c>
      <c r="E2262">
        <v>189.87</v>
      </c>
      <c r="F2262">
        <v>189.53</v>
      </c>
      <c r="G2262">
        <v>189.72</v>
      </c>
    </row>
    <row r="2263" spans="1:7" x14ac:dyDescent="0.25">
      <c r="A2263" s="3">
        <f t="shared" si="35"/>
        <v>43655.416666666664</v>
      </c>
      <c r="B2263" s="1">
        <v>43655</v>
      </c>
      <c r="C2263" s="2">
        <v>0.41666666666666669</v>
      </c>
      <c r="D2263">
        <v>188.79</v>
      </c>
      <c r="E2263">
        <v>189.5</v>
      </c>
      <c r="F2263">
        <v>188.65</v>
      </c>
      <c r="G2263">
        <v>189.43</v>
      </c>
    </row>
    <row r="2264" spans="1:7" x14ac:dyDescent="0.25">
      <c r="A2264" s="3">
        <f t="shared" si="35"/>
        <v>43655.458333333336</v>
      </c>
      <c r="B2264" s="1">
        <v>43655</v>
      </c>
      <c r="C2264" s="2">
        <v>0.45833333333333331</v>
      </c>
      <c r="D2264">
        <v>189.44</v>
      </c>
      <c r="E2264">
        <v>190.12</v>
      </c>
      <c r="F2264">
        <v>189.43</v>
      </c>
      <c r="G2264">
        <v>189.94</v>
      </c>
    </row>
    <row r="2265" spans="1:7" x14ac:dyDescent="0.25">
      <c r="A2265" s="3">
        <f t="shared" si="35"/>
        <v>43655.5</v>
      </c>
      <c r="B2265" s="1">
        <v>43655</v>
      </c>
      <c r="C2265" s="2">
        <v>0.5</v>
      </c>
      <c r="D2265">
        <v>189.93</v>
      </c>
      <c r="E2265">
        <v>190.32</v>
      </c>
      <c r="F2265">
        <v>189.88</v>
      </c>
      <c r="G2265">
        <v>190.24</v>
      </c>
    </row>
    <row r="2266" spans="1:7" x14ac:dyDescent="0.25">
      <c r="A2266" s="3">
        <f t="shared" si="35"/>
        <v>43655.541666666664</v>
      </c>
      <c r="B2266" s="1">
        <v>43655</v>
      </c>
      <c r="C2266" s="2">
        <v>0.54166666666666663</v>
      </c>
      <c r="D2266">
        <v>190.24</v>
      </c>
      <c r="E2266">
        <v>190.55</v>
      </c>
      <c r="F2266">
        <v>190.2</v>
      </c>
      <c r="G2266">
        <v>190.36</v>
      </c>
    </row>
    <row r="2267" spans="1:7" x14ac:dyDescent="0.25">
      <c r="A2267" s="3">
        <f t="shared" si="35"/>
        <v>43655.583333333336</v>
      </c>
      <c r="B2267" s="1">
        <v>43655</v>
      </c>
      <c r="C2267" s="2">
        <v>0.58333333333333337</v>
      </c>
      <c r="D2267">
        <v>190.36</v>
      </c>
      <c r="E2267">
        <v>190.57</v>
      </c>
      <c r="F2267">
        <v>190.21</v>
      </c>
      <c r="G2267">
        <v>190.54</v>
      </c>
    </row>
    <row r="2268" spans="1:7" x14ac:dyDescent="0.25">
      <c r="A2268" s="3">
        <f t="shared" si="35"/>
        <v>43655.625</v>
      </c>
      <c r="B2268" s="1">
        <v>43655</v>
      </c>
      <c r="C2268" s="2">
        <v>0.625</v>
      </c>
      <c r="D2268">
        <v>190.55</v>
      </c>
      <c r="E2268">
        <v>190.63</v>
      </c>
      <c r="F2268">
        <v>190.43</v>
      </c>
      <c r="G2268">
        <v>190.58</v>
      </c>
    </row>
    <row r="2269" spans="1:7" x14ac:dyDescent="0.25">
      <c r="A2269" s="3">
        <f t="shared" si="35"/>
        <v>43655.666666666664</v>
      </c>
      <c r="B2269" s="1">
        <v>43655</v>
      </c>
      <c r="C2269" s="2">
        <v>0.66666666666666663</v>
      </c>
      <c r="D2269">
        <v>190.58</v>
      </c>
      <c r="E2269">
        <v>190.9</v>
      </c>
      <c r="F2269">
        <v>190.26</v>
      </c>
      <c r="G2269">
        <v>190.69</v>
      </c>
    </row>
    <row r="2270" spans="1:7" x14ac:dyDescent="0.25">
      <c r="A2270" s="3">
        <f t="shared" si="35"/>
        <v>43656.416666666664</v>
      </c>
      <c r="B2270" s="1">
        <v>43656</v>
      </c>
      <c r="C2270" s="2">
        <v>0.41666666666666669</v>
      </c>
      <c r="D2270">
        <v>191.8</v>
      </c>
      <c r="E2270">
        <v>193.09</v>
      </c>
      <c r="F2270">
        <v>191.62</v>
      </c>
      <c r="G2270">
        <v>192.98</v>
      </c>
    </row>
    <row r="2271" spans="1:7" x14ac:dyDescent="0.25">
      <c r="A2271" s="3">
        <f t="shared" si="35"/>
        <v>43656.458333333336</v>
      </c>
      <c r="B2271" s="1">
        <v>43656</v>
      </c>
      <c r="C2271" s="2">
        <v>0.45833333333333331</v>
      </c>
      <c r="D2271">
        <v>192.97</v>
      </c>
      <c r="E2271">
        <v>193.09</v>
      </c>
      <c r="F2271">
        <v>191.85</v>
      </c>
      <c r="G2271">
        <v>191.9</v>
      </c>
    </row>
    <row r="2272" spans="1:7" x14ac:dyDescent="0.25">
      <c r="A2272" s="3">
        <f t="shared" si="35"/>
        <v>43656.5</v>
      </c>
      <c r="B2272" s="1">
        <v>43656</v>
      </c>
      <c r="C2272" s="2">
        <v>0.5</v>
      </c>
      <c r="D2272">
        <v>191.9</v>
      </c>
      <c r="E2272">
        <v>192.4</v>
      </c>
      <c r="F2272">
        <v>191.47</v>
      </c>
      <c r="G2272">
        <v>192.34</v>
      </c>
    </row>
    <row r="2273" spans="1:7" x14ac:dyDescent="0.25">
      <c r="A2273" s="3">
        <f t="shared" si="35"/>
        <v>43656.541666666664</v>
      </c>
      <c r="B2273" s="1">
        <v>43656</v>
      </c>
      <c r="C2273" s="2">
        <v>0.54166666666666663</v>
      </c>
      <c r="D2273">
        <v>192.34</v>
      </c>
      <c r="E2273">
        <v>192.47</v>
      </c>
      <c r="F2273">
        <v>192.08</v>
      </c>
      <c r="G2273">
        <v>192.34</v>
      </c>
    </row>
    <row r="2274" spans="1:7" x14ac:dyDescent="0.25">
      <c r="A2274" s="3">
        <f t="shared" si="35"/>
        <v>43656.583333333336</v>
      </c>
      <c r="B2274" s="1">
        <v>43656</v>
      </c>
      <c r="C2274" s="2">
        <v>0.58333333333333337</v>
      </c>
      <c r="D2274">
        <v>192.35</v>
      </c>
      <c r="E2274">
        <v>192.74</v>
      </c>
      <c r="F2274">
        <v>192.3</v>
      </c>
      <c r="G2274">
        <v>192.59</v>
      </c>
    </row>
    <row r="2275" spans="1:7" x14ac:dyDescent="0.25">
      <c r="A2275" s="3">
        <f t="shared" si="35"/>
        <v>43656.625</v>
      </c>
      <c r="B2275" s="1">
        <v>43656</v>
      </c>
      <c r="C2275" s="2">
        <v>0.625</v>
      </c>
      <c r="D2275">
        <v>192.59</v>
      </c>
      <c r="E2275">
        <v>192.81</v>
      </c>
      <c r="F2275">
        <v>191.99</v>
      </c>
      <c r="G2275">
        <v>192.27</v>
      </c>
    </row>
    <row r="2276" spans="1:7" x14ac:dyDescent="0.25">
      <c r="A2276" s="3">
        <f t="shared" si="35"/>
        <v>43656.666666666664</v>
      </c>
      <c r="B2276" s="1">
        <v>43656</v>
      </c>
      <c r="C2276" s="2">
        <v>0.66666666666666663</v>
      </c>
      <c r="D2276">
        <v>192.27</v>
      </c>
      <c r="E2276">
        <v>192.71</v>
      </c>
      <c r="F2276">
        <v>192.13</v>
      </c>
      <c r="G2276">
        <v>192.55</v>
      </c>
    </row>
    <row r="2277" spans="1:7" x14ac:dyDescent="0.25">
      <c r="A2277" s="3">
        <f t="shared" si="35"/>
        <v>43657.416666666664</v>
      </c>
      <c r="B2277" s="1">
        <v>43657</v>
      </c>
      <c r="C2277" s="2">
        <v>0.41666666666666669</v>
      </c>
      <c r="D2277">
        <v>192.85</v>
      </c>
      <c r="E2277">
        <v>193.14</v>
      </c>
      <c r="F2277">
        <v>192.67</v>
      </c>
      <c r="G2277">
        <v>193.06</v>
      </c>
    </row>
    <row r="2278" spans="1:7" x14ac:dyDescent="0.25">
      <c r="A2278" s="3">
        <f t="shared" si="35"/>
        <v>43657.458333333336</v>
      </c>
      <c r="B2278" s="1">
        <v>43657</v>
      </c>
      <c r="C2278" s="2">
        <v>0.45833333333333331</v>
      </c>
      <c r="D2278">
        <v>193.08</v>
      </c>
      <c r="E2278">
        <v>193.26</v>
      </c>
      <c r="F2278">
        <v>192.46</v>
      </c>
      <c r="G2278">
        <v>192.78</v>
      </c>
    </row>
    <row r="2279" spans="1:7" x14ac:dyDescent="0.25">
      <c r="A2279" s="3">
        <f t="shared" si="35"/>
        <v>43657.5</v>
      </c>
      <c r="B2279" s="1">
        <v>43657</v>
      </c>
      <c r="C2279" s="2">
        <v>0.5</v>
      </c>
      <c r="D2279">
        <v>192.77</v>
      </c>
      <c r="E2279">
        <v>193.28</v>
      </c>
      <c r="F2279">
        <v>192.7</v>
      </c>
      <c r="G2279">
        <v>193.22</v>
      </c>
    </row>
    <row r="2280" spans="1:7" x14ac:dyDescent="0.25">
      <c r="A2280" s="3">
        <f t="shared" si="35"/>
        <v>43657.541666666664</v>
      </c>
      <c r="B2280" s="1">
        <v>43657</v>
      </c>
      <c r="C2280" s="2">
        <v>0.54166666666666663</v>
      </c>
      <c r="D2280">
        <v>193.22</v>
      </c>
      <c r="E2280">
        <v>193.34</v>
      </c>
      <c r="F2280">
        <v>192.97</v>
      </c>
      <c r="G2280">
        <v>193.12</v>
      </c>
    </row>
    <row r="2281" spans="1:7" x14ac:dyDescent="0.25">
      <c r="A2281" s="3">
        <f t="shared" si="35"/>
        <v>43657.583333333336</v>
      </c>
      <c r="B2281" s="1">
        <v>43657</v>
      </c>
      <c r="C2281" s="2">
        <v>0.58333333333333337</v>
      </c>
      <c r="D2281">
        <v>193.12</v>
      </c>
      <c r="E2281">
        <v>193.16</v>
      </c>
      <c r="F2281">
        <v>192.01</v>
      </c>
      <c r="G2281">
        <v>192.22</v>
      </c>
    </row>
    <row r="2282" spans="1:7" x14ac:dyDescent="0.25">
      <c r="A2282" s="3">
        <f t="shared" si="35"/>
        <v>43657.625</v>
      </c>
      <c r="B2282" s="1">
        <v>43657</v>
      </c>
      <c r="C2282" s="2">
        <v>0.625</v>
      </c>
      <c r="D2282">
        <v>192.22</v>
      </c>
      <c r="E2282">
        <v>192.34</v>
      </c>
      <c r="F2282">
        <v>191.81</v>
      </c>
      <c r="G2282">
        <v>192.28</v>
      </c>
    </row>
    <row r="2283" spans="1:7" x14ac:dyDescent="0.25">
      <c r="A2283" s="3">
        <f t="shared" si="35"/>
        <v>43657.666666666664</v>
      </c>
      <c r="B2283" s="1">
        <v>43657</v>
      </c>
      <c r="C2283" s="2">
        <v>0.66666666666666663</v>
      </c>
      <c r="D2283">
        <v>192.28</v>
      </c>
      <c r="E2283">
        <v>192.58</v>
      </c>
      <c r="F2283">
        <v>192.08</v>
      </c>
      <c r="G2283">
        <v>192.42</v>
      </c>
    </row>
    <row r="2284" spans="1:7" x14ac:dyDescent="0.25">
      <c r="A2284" s="3">
        <f t="shared" si="35"/>
        <v>43658.416666666664</v>
      </c>
      <c r="B2284" s="1">
        <v>43658</v>
      </c>
      <c r="C2284" s="2">
        <v>0.41666666666666669</v>
      </c>
      <c r="D2284">
        <v>192.62</v>
      </c>
      <c r="E2284">
        <v>193.11</v>
      </c>
      <c r="F2284">
        <v>192.56</v>
      </c>
      <c r="G2284">
        <v>192.88</v>
      </c>
    </row>
    <row r="2285" spans="1:7" x14ac:dyDescent="0.25">
      <c r="A2285" s="3">
        <f t="shared" si="35"/>
        <v>43658.458333333336</v>
      </c>
      <c r="B2285" s="1">
        <v>43658</v>
      </c>
      <c r="C2285" s="2">
        <v>0.45833333333333331</v>
      </c>
      <c r="D2285">
        <v>192.86</v>
      </c>
      <c r="E2285">
        <v>193.15</v>
      </c>
      <c r="F2285">
        <v>192.45</v>
      </c>
      <c r="G2285">
        <v>192.66</v>
      </c>
    </row>
    <row r="2286" spans="1:7" x14ac:dyDescent="0.25">
      <c r="A2286" s="3">
        <f t="shared" si="35"/>
        <v>43658.5</v>
      </c>
      <c r="B2286" s="1">
        <v>43658</v>
      </c>
      <c r="C2286" s="2">
        <v>0.5</v>
      </c>
      <c r="D2286">
        <v>192.66</v>
      </c>
      <c r="E2286">
        <v>193.15</v>
      </c>
      <c r="F2286">
        <v>192.58</v>
      </c>
      <c r="G2286">
        <v>193.14</v>
      </c>
    </row>
    <row r="2287" spans="1:7" x14ac:dyDescent="0.25">
      <c r="A2287" s="3">
        <f t="shared" si="35"/>
        <v>43658.541666666664</v>
      </c>
      <c r="B2287" s="1">
        <v>43658</v>
      </c>
      <c r="C2287" s="2">
        <v>0.54166666666666663</v>
      </c>
      <c r="D2287">
        <v>193.14</v>
      </c>
      <c r="E2287">
        <v>193.34</v>
      </c>
      <c r="F2287">
        <v>193.07</v>
      </c>
      <c r="G2287">
        <v>193.32</v>
      </c>
    </row>
    <row r="2288" spans="1:7" x14ac:dyDescent="0.25">
      <c r="A2288" s="3">
        <f t="shared" si="35"/>
        <v>43658.583333333336</v>
      </c>
      <c r="B2288" s="1">
        <v>43658</v>
      </c>
      <c r="C2288" s="2">
        <v>0.58333333333333337</v>
      </c>
      <c r="D2288">
        <v>193.31</v>
      </c>
      <c r="E2288">
        <v>193.37</v>
      </c>
      <c r="F2288">
        <v>193.06</v>
      </c>
      <c r="G2288">
        <v>193.13</v>
      </c>
    </row>
    <row r="2289" spans="1:7" x14ac:dyDescent="0.25">
      <c r="A2289" s="3">
        <f t="shared" si="35"/>
        <v>43658.625</v>
      </c>
      <c r="B2289" s="1">
        <v>43658</v>
      </c>
      <c r="C2289" s="2">
        <v>0.625</v>
      </c>
      <c r="D2289">
        <v>193.13</v>
      </c>
      <c r="E2289">
        <v>193.31</v>
      </c>
      <c r="F2289">
        <v>193.12</v>
      </c>
      <c r="G2289">
        <v>193.3</v>
      </c>
    </row>
    <row r="2290" spans="1:7" x14ac:dyDescent="0.25">
      <c r="A2290" s="3">
        <f t="shared" si="35"/>
        <v>43658.666666666664</v>
      </c>
      <c r="B2290" s="1">
        <v>43658</v>
      </c>
      <c r="C2290" s="2">
        <v>0.66666666666666663</v>
      </c>
      <c r="D2290">
        <v>193.3</v>
      </c>
      <c r="E2290">
        <v>193.54</v>
      </c>
      <c r="F2290">
        <v>193.13</v>
      </c>
      <c r="G2290">
        <v>193.52</v>
      </c>
    </row>
    <row r="2291" spans="1:7" x14ac:dyDescent="0.25">
      <c r="A2291" s="3">
        <f t="shared" si="35"/>
        <v>43661.416666666664</v>
      </c>
      <c r="B2291" s="1">
        <v>43661</v>
      </c>
      <c r="C2291" s="2">
        <v>0.41666666666666669</v>
      </c>
      <c r="D2291">
        <v>193.97</v>
      </c>
      <c r="E2291">
        <v>194</v>
      </c>
      <c r="F2291">
        <v>193.47</v>
      </c>
      <c r="G2291">
        <v>193.67</v>
      </c>
    </row>
    <row r="2292" spans="1:7" x14ac:dyDescent="0.25">
      <c r="A2292" s="3">
        <f t="shared" si="35"/>
        <v>43661.458333333336</v>
      </c>
      <c r="B2292" s="1">
        <v>43661</v>
      </c>
      <c r="C2292" s="2">
        <v>0.45833333333333331</v>
      </c>
      <c r="D2292">
        <v>193.67</v>
      </c>
      <c r="E2292">
        <v>193.81</v>
      </c>
      <c r="F2292">
        <v>193.44</v>
      </c>
      <c r="G2292">
        <v>193.7</v>
      </c>
    </row>
    <row r="2293" spans="1:7" x14ac:dyDescent="0.25">
      <c r="A2293" s="3">
        <f t="shared" si="35"/>
        <v>43661.5</v>
      </c>
      <c r="B2293" s="1">
        <v>43661</v>
      </c>
      <c r="C2293" s="2">
        <v>0.5</v>
      </c>
      <c r="D2293">
        <v>193.71</v>
      </c>
      <c r="E2293">
        <v>193.91</v>
      </c>
      <c r="F2293">
        <v>193.57</v>
      </c>
      <c r="G2293">
        <v>193.64</v>
      </c>
    </row>
    <row r="2294" spans="1:7" x14ac:dyDescent="0.25">
      <c r="A2294" s="3">
        <f t="shared" si="35"/>
        <v>43661.541666666664</v>
      </c>
      <c r="B2294" s="1">
        <v>43661</v>
      </c>
      <c r="C2294" s="2">
        <v>0.54166666666666663</v>
      </c>
      <c r="D2294">
        <v>193.64</v>
      </c>
      <c r="E2294">
        <v>193.74</v>
      </c>
      <c r="F2294">
        <v>193.45</v>
      </c>
      <c r="G2294">
        <v>193.53</v>
      </c>
    </row>
    <row r="2295" spans="1:7" x14ac:dyDescent="0.25">
      <c r="A2295" s="3">
        <f t="shared" si="35"/>
        <v>43661.583333333336</v>
      </c>
      <c r="B2295" s="1">
        <v>43661</v>
      </c>
      <c r="C2295" s="2">
        <v>0.58333333333333337</v>
      </c>
      <c r="D2295">
        <v>193.53</v>
      </c>
      <c r="E2295">
        <v>193.83</v>
      </c>
      <c r="F2295">
        <v>193.48</v>
      </c>
      <c r="G2295">
        <v>193.78</v>
      </c>
    </row>
    <row r="2296" spans="1:7" x14ac:dyDescent="0.25">
      <c r="A2296" s="3">
        <f t="shared" si="35"/>
        <v>43661.625</v>
      </c>
      <c r="B2296" s="1">
        <v>43661</v>
      </c>
      <c r="C2296" s="2">
        <v>0.625</v>
      </c>
      <c r="D2296">
        <v>193.78</v>
      </c>
      <c r="E2296">
        <v>194.02</v>
      </c>
      <c r="F2296">
        <v>193.78</v>
      </c>
      <c r="G2296">
        <v>194.01</v>
      </c>
    </row>
    <row r="2297" spans="1:7" x14ac:dyDescent="0.25">
      <c r="A2297" s="3">
        <f t="shared" si="35"/>
        <v>43661.666666666664</v>
      </c>
      <c r="B2297" s="1">
        <v>43661</v>
      </c>
      <c r="C2297" s="2">
        <v>0.66666666666666663</v>
      </c>
      <c r="D2297">
        <v>194.01</v>
      </c>
      <c r="E2297">
        <v>194.19</v>
      </c>
      <c r="F2297">
        <v>193.91</v>
      </c>
      <c r="G2297">
        <v>194.15</v>
      </c>
    </row>
    <row r="2298" spans="1:7" x14ac:dyDescent="0.25">
      <c r="A2298" s="3">
        <f t="shared" si="35"/>
        <v>43662.416666666664</v>
      </c>
      <c r="B2298" s="1">
        <v>43662</v>
      </c>
      <c r="C2298" s="2">
        <v>0.41666666666666669</v>
      </c>
      <c r="D2298">
        <v>193.85</v>
      </c>
      <c r="E2298">
        <v>194.09</v>
      </c>
      <c r="F2298">
        <v>193.71</v>
      </c>
      <c r="G2298">
        <v>194.04</v>
      </c>
    </row>
    <row r="2299" spans="1:7" x14ac:dyDescent="0.25">
      <c r="A2299" s="3">
        <f t="shared" si="35"/>
        <v>43662.458333333336</v>
      </c>
      <c r="B2299" s="1">
        <v>43662</v>
      </c>
      <c r="C2299" s="2">
        <v>0.45833333333333331</v>
      </c>
      <c r="D2299">
        <v>194.04</v>
      </c>
      <c r="E2299">
        <v>194.05</v>
      </c>
      <c r="F2299">
        <v>193.61</v>
      </c>
      <c r="G2299">
        <v>193.87</v>
      </c>
    </row>
    <row r="2300" spans="1:7" x14ac:dyDescent="0.25">
      <c r="A2300" s="3">
        <f t="shared" si="35"/>
        <v>43662.5</v>
      </c>
      <c r="B2300" s="1">
        <v>43662</v>
      </c>
      <c r="C2300" s="2">
        <v>0.5</v>
      </c>
      <c r="D2300">
        <v>193.87</v>
      </c>
      <c r="E2300">
        <v>193.91</v>
      </c>
      <c r="F2300">
        <v>193.4</v>
      </c>
      <c r="G2300">
        <v>193.44</v>
      </c>
    </row>
    <row r="2301" spans="1:7" x14ac:dyDescent="0.25">
      <c r="A2301" s="3">
        <f t="shared" si="35"/>
        <v>43662.541666666664</v>
      </c>
      <c r="B2301" s="1">
        <v>43662</v>
      </c>
      <c r="C2301" s="2">
        <v>0.54166666666666663</v>
      </c>
      <c r="D2301">
        <v>193.44</v>
      </c>
      <c r="E2301">
        <v>193.51</v>
      </c>
      <c r="F2301">
        <v>192.56</v>
      </c>
      <c r="G2301">
        <v>193.22</v>
      </c>
    </row>
    <row r="2302" spans="1:7" x14ac:dyDescent="0.25">
      <c r="A2302" s="3">
        <f t="shared" si="35"/>
        <v>43662.583333333336</v>
      </c>
      <c r="B2302" s="1">
        <v>43662</v>
      </c>
      <c r="C2302" s="2">
        <v>0.58333333333333337</v>
      </c>
      <c r="D2302">
        <v>193.21</v>
      </c>
      <c r="E2302">
        <v>193.57</v>
      </c>
      <c r="F2302">
        <v>192.85</v>
      </c>
      <c r="G2302">
        <v>192.87</v>
      </c>
    </row>
    <row r="2303" spans="1:7" x14ac:dyDescent="0.25">
      <c r="A2303" s="3">
        <f t="shared" si="35"/>
        <v>43662.625</v>
      </c>
      <c r="B2303" s="1">
        <v>43662</v>
      </c>
      <c r="C2303" s="2">
        <v>0.625</v>
      </c>
      <c r="D2303">
        <v>192.87</v>
      </c>
      <c r="E2303">
        <v>193.25</v>
      </c>
      <c r="F2303">
        <v>192.83</v>
      </c>
      <c r="G2303">
        <v>193.14</v>
      </c>
    </row>
    <row r="2304" spans="1:7" x14ac:dyDescent="0.25">
      <c r="A2304" s="3">
        <f t="shared" si="35"/>
        <v>43662.666666666664</v>
      </c>
      <c r="B2304" s="1">
        <v>43662</v>
      </c>
      <c r="C2304" s="2">
        <v>0.66666666666666663</v>
      </c>
      <c r="D2304">
        <v>193.14</v>
      </c>
      <c r="E2304">
        <v>193.4</v>
      </c>
      <c r="F2304">
        <v>193.04</v>
      </c>
      <c r="G2304">
        <v>193.15</v>
      </c>
    </row>
    <row r="2305" spans="1:7" x14ac:dyDescent="0.25">
      <c r="A2305" s="3">
        <f t="shared" si="35"/>
        <v>43663.416666666664</v>
      </c>
      <c r="B2305" s="1">
        <v>43663</v>
      </c>
      <c r="C2305" s="2">
        <v>0.41666666666666669</v>
      </c>
      <c r="D2305">
        <v>193.19</v>
      </c>
      <c r="E2305">
        <v>193.49</v>
      </c>
      <c r="F2305">
        <v>193.08</v>
      </c>
      <c r="G2305">
        <v>193.35</v>
      </c>
    </row>
    <row r="2306" spans="1:7" x14ac:dyDescent="0.25">
      <c r="A2306" s="3">
        <f t="shared" si="35"/>
        <v>43663.458333333336</v>
      </c>
      <c r="B2306" s="1">
        <v>43663</v>
      </c>
      <c r="C2306" s="2">
        <v>0.45833333333333331</v>
      </c>
      <c r="D2306">
        <v>193.35</v>
      </c>
      <c r="E2306">
        <v>193.44</v>
      </c>
      <c r="F2306">
        <v>192.49</v>
      </c>
      <c r="G2306">
        <v>192.76</v>
      </c>
    </row>
    <row r="2307" spans="1:7" x14ac:dyDescent="0.25">
      <c r="A2307" s="3">
        <f t="shared" ref="A2307:A2370" si="36">B2307+C2307</f>
        <v>43663.5</v>
      </c>
      <c r="B2307" s="1">
        <v>43663</v>
      </c>
      <c r="C2307" s="2">
        <v>0.5</v>
      </c>
      <c r="D2307">
        <v>192.76</v>
      </c>
      <c r="E2307">
        <v>193.13</v>
      </c>
      <c r="F2307">
        <v>192.69</v>
      </c>
      <c r="G2307">
        <v>193</v>
      </c>
    </row>
    <row r="2308" spans="1:7" x14ac:dyDescent="0.25">
      <c r="A2308" s="3">
        <f t="shared" si="36"/>
        <v>43663.541666666664</v>
      </c>
      <c r="B2308" s="1">
        <v>43663</v>
      </c>
      <c r="C2308" s="2">
        <v>0.54166666666666663</v>
      </c>
      <c r="D2308">
        <v>193.01</v>
      </c>
      <c r="E2308">
        <v>193.09</v>
      </c>
      <c r="F2308">
        <v>192.82</v>
      </c>
      <c r="G2308">
        <v>193.02</v>
      </c>
    </row>
    <row r="2309" spans="1:7" x14ac:dyDescent="0.25">
      <c r="A2309" s="3">
        <f t="shared" si="36"/>
        <v>43663.583333333336</v>
      </c>
      <c r="B2309" s="1">
        <v>43663</v>
      </c>
      <c r="C2309" s="2">
        <v>0.58333333333333337</v>
      </c>
      <c r="D2309">
        <v>193.02</v>
      </c>
      <c r="E2309">
        <v>193.1</v>
      </c>
      <c r="F2309">
        <v>192.85</v>
      </c>
      <c r="G2309">
        <v>193.07</v>
      </c>
    </row>
    <row r="2310" spans="1:7" x14ac:dyDescent="0.25">
      <c r="A2310" s="3">
        <f t="shared" si="36"/>
        <v>43663.625</v>
      </c>
      <c r="B2310" s="1">
        <v>43663</v>
      </c>
      <c r="C2310" s="2">
        <v>0.625</v>
      </c>
      <c r="D2310">
        <v>193.07</v>
      </c>
      <c r="E2310">
        <v>193.09</v>
      </c>
      <c r="F2310">
        <v>192.7</v>
      </c>
      <c r="G2310">
        <v>192.91</v>
      </c>
    </row>
    <row r="2311" spans="1:7" x14ac:dyDescent="0.25">
      <c r="A2311" s="3">
        <f t="shared" si="36"/>
        <v>43663.666666666664</v>
      </c>
      <c r="B2311" s="1">
        <v>43663</v>
      </c>
      <c r="C2311" s="2">
        <v>0.66666666666666663</v>
      </c>
      <c r="D2311">
        <v>192.9</v>
      </c>
      <c r="E2311">
        <v>192.94</v>
      </c>
      <c r="F2311">
        <v>192.18</v>
      </c>
      <c r="G2311">
        <v>192.2</v>
      </c>
    </row>
    <row r="2312" spans="1:7" x14ac:dyDescent="0.25">
      <c r="A2312" s="3">
        <f t="shared" si="36"/>
        <v>43664.416666666664</v>
      </c>
      <c r="B2312" s="1">
        <v>43664</v>
      </c>
      <c r="C2312" s="2">
        <v>0.41666666666666669</v>
      </c>
      <c r="D2312">
        <v>191.29</v>
      </c>
      <c r="E2312">
        <v>192.07</v>
      </c>
      <c r="F2312">
        <v>191.17</v>
      </c>
      <c r="G2312">
        <v>191.75</v>
      </c>
    </row>
    <row r="2313" spans="1:7" x14ac:dyDescent="0.25">
      <c r="A2313" s="3">
        <f t="shared" si="36"/>
        <v>43664.458333333336</v>
      </c>
      <c r="B2313" s="1">
        <v>43664</v>
      </c>
      <c r="C2313" s="2">
        <v>0.45833333333333331</v>
      </c>
      <c r="D2313">
        <v>191.76</v>
      </c>
      <c r="E2313">
        <v>192.14</v>
      </c>
      <c r="F2313">
        <v>191.41</v>
      </c>
      <c r="G2313">
        <v>191.53</v>
      </c>
    </row>
    <row r="2314" spans="1:7" x14ac:dyDescent="0.25">
      <c r="A2314" s="3">
        <f t="shared" si="36"/>
        <v>43664.5</v>
      </c>
      <c r="B2314" s="1">
        <v>43664</v>
      </c>
      <c r="C2314" s="2">
        <v>0.5</v>
      </c>
      <c r="D2314">
        <v>191.53</v>
      </c>
      <c r="E2314">
        <v>191.62</v>
      </c>
      <c r="F2314">
        <v>190.69</v>
      </c>
      <c r="G2314">
        <v>190.77</v>
      </c>
    </row>
    <row r="2315" spans="1:7" x14ac:dyDescent="0.25">
      <c r="A2315" s="3">
        <f t="shared" si="36"/>
        <v>43664.541666666664</v>
      </c>
      <c r="B2315" s="1">
        <v>43664</v>
      </c>
      <c r="C2315" s="2">
        <v>0.54166666666666663</v>
      </c>
      <c r="D2315">
        <v>190.77</v>
      </c>
      <c r="E2315">
        <v>191.31</v>
      </c>
      <c r="F2315">
        <v>190.71</v>
      </c>
      <c r="G2315">
        <v>191.12</v>
      </c>
    </row>
    <row r="2316" spans="1:7" x14ac:dyDescent="0.25">
      <c r="A2316" s="3">
        <f t="shared" si="36"/>
        <v>43664.583333333336</v>
      </c>
      <c r="B2316" s="1">
        <v>43664</v>
      </c>
      <c r="C2316" s="2">
        <v>0.58333333333333337</v>
      </c>
      <c r="D2316">
        <v>191.12</v>
      </c>
      <c r="E2316">
        <v>191.5</v>
      </c>
      <c r="F2316">
        <v>191.1</v>
      </c>
      <c r="G2316">
        <v>191.39</v>
      </c>
    </row>
    <row r="2317" spans="1:7" x14ac:dyDescent="0.25">
      <c r="A2317" s="3">
        <f t="shared" si="36"/>
        <v>43664.625</v>
      </c>
      <c r="B2317" s="1">
        <v>43664</v>
      </c>
      <c r="C2317" s="2">
        <v>0.625</v>
      </c>
      <c r="D2317">
        <v>191.38</v>
      </c>
      <c r="E2317">
        <v>192.55</v>
      </c>
      <c r="F2317">
        <v>191.37</v>
      </c>
      <c r="G2317">
        <v>192.55</v>
      </c>
    </row>
    <row r="2318" spans="1:7" x14ac:dyDescent="0.25">
      <c r="A2318" s="3">
        <f t="shared" si="36"/>
        <v>43664.666666666664</v>
      </c>
      <c r="B2318" s="1">
        <v>43664</v>
      </c>
      <c r="C2318" s="2">
        <v>0.66666666666666663</v>
      </c>
      <c r="D2318">
        <v>192.54</v>
      </c>
      <c r="E2318">
        <v>192.79</v>
      </c>
      <c r="F2318">
        <v>192.08</v>
      </c>
      <c r="G2318">
        <v>192.42</v>
      </c>
    </row>
    <row r="2319" spans="1:7" x14ac:dyDescent="0.25">
      <c r="A2319" s="3">
        <f t="shared" si="36"/>
        <v>43665.416666666664</v>
      </c>
      <c r="B2319" s="1">
        <v>43665</v>
      </c>
      <c r="C2319" s="2">
        <v>0.41666666666666669</v>
      </c>
      <c r="D2319">
        <v>193.8</v>
      </c>
      <c r="E2319">
        <v>193.83</v>
      </c>
      <c r="F2319">
        <v>193.06</v>
      </c>
      <c r="G2319">
        <v>193.25</v>
      </c>
    </row>
    <row r="2320" spans="1:7" x14ac:dyDescent="0.25">
      <c r="A2320" s="3">
        <f t="shared" si="36"/>
        <v>43665.458333333336</v>
      </c>
      <c r="B2320" s="1">
        <v>43665</v>
      </c>
      <c r="C2320" s="2">
        <v>0.45833333333333331</v>
      </c>
      <c r="D2320">
        <v>193.25</v>
      </c>
      <c r="E2320">
        <v>193.37</v>
      </c>
      <c r="F2320">
        <v>192.46</v>
      </c>
      <c r="G2320">
        <v>192.72</v>
      </c>
    </row>
    <row r="2321" spans="1:7" x14ac:dyDescent="0.25">
      <c r="A2321" s="3">
        <f t="shared" si="36"/>
        <v>43665.5</v>
      </c>
      <c r="B2321" s="1">
        <v>43665</v>
      </c>
      <c r="C2321" s="2">
        <v>0.5</v>
      </c>
      <c r="D2321">
        <v>192.73</v>
      </c>
      <c r="E2321">
        <v>193.13</v>
      </c>
      <c r="F2321">
        <v>192.06</v>
      </c>
      <c r="G2321">
        <v>192.35</v>
      </c>
    </row>
    <row r="2322" spans="1:7" x14ac:dyDescent="0.25">
      <c r="A2322" s="3">
        <f t="shared" si="36"/>
        <v>43665.541666666664</v>
      </c>
      <c r="B2322" s="1">
        <v>43665</v>
      </c>
      <c r="C2322" s="2">
        <v>0.54166666666666663</v>
      </c>
      <c r="D2322">
        <v>192.34</v>
      </c>
      <c r="E2322">
        <v>192.95</v>
      </c>
      <c r="F2322">
        <v>192.34</v>
      </c>
      <c r="G2322">
        <v>192.78</v>
      </c>
    </row>
    <row r="2323" spans="1:7" x14ac:dyDescent="0.25">
      <c r="A2323" s="3">
        <f t="shared" si="36"/>
        <v>43665.583333333336</v>
      </c>
      <c r="B2323" s="1">
        <v>43665</v>
      </c>
      <c r="C2323" s="2">
        <v>0.58333333333333337</v>
      </c>
      <c r="D2323">
        <v>192.78</v>
      </c>
      <c r="E2323">
        <v>192.8</v>
      </c>
      <c r="F2323">
        <v>192.24</v>
      </c>
      <c r="G2323">
        <v>192.5</v>
      </c>
    </row>
    <row r="2324" spans="1:7" x14ac:dyDescent="0.25">
      <c r="A2324" s="3">
        <f t="shared" si="36"/>
        <v>43665.625</v>
      </c>
      <c r="B2324" s="1">
        <v>43665</v>
      </c>
      <c r="C2324" s="2">
        <v>0.625</v>
      </c>
      <c r="D2324">
        <v>192.49</v>
      </c>
      <c r="E2324">
        <v>192.67</v>
      </c>
      <c r="F2324">
        <v>191.45</v>
      </c>
      <c r="G2324">
        <v>191.71</v>
      </c>
    </row>
    <row r="2325" spans="1:7" x14ac:dyDescent="0.25">
      <c r="A2325" s="3">
        <f t="shared" si="36"/>
        <v>43665.666666666664</v>
      </c>
      <c r="B2325" s="1">
        <v>43665</v>
      </c>
      <c r="C2325" s="2">
        <v>0.66666666666666663</v>
      </c>
      <c r="D2325">
        <v>191.7</v>
      </c>
      <c r="E2325">
        <v>191.7</v>
      </c>
      <c r="F2325">
        <v>190.81</v>
      </c>
      <c r="G2325">
        <v>190.91</v>
      </c>
    </row>
    <row r="2326" spans="1:7" x14ac:dyDescent="0.25">
      <c r="A2326" s="3">
        <f t="shared" si="36"/>
        <v>43668.416666666664</v>
      </c>
      <c r="B2326" s="1">
        <v>43668</v>
      </c>
      <c r="C2326" s="2">
        <v>0.41666666666666669</v>
      </c>
      <c r="D2326">
        <v>191.5</v>
      </c>
      <c r="E2326">
        <v>192.46</v>
      </c>
      <c r="F2326">
        <v>191.44</v>
      </c>
      <c r="G2326">
        <v>192.42</v>
      </c>
    </row>
    <row r="2327" spans="1:7" x14ac:dyDescent="0.25">
      <c r="A2327" s="3">
        <f t="shared" si="36"/>
        <v>43668.458333333336</v>
      </c>
      <c r="B2327" s="1">
        <v>43668</v>
      </c>
      <c r="C2327" s="2">
        <v>0.45833333333333331</v>
      </c>
      <c r="D2327">
        <v>192.42</v>
      </c>
      <c r="E2327">
        <v>192.54</v>
      </c>
      <c r="F2327">
        <v>191.79</v>
      </c>
      <c r="G2327">
        <v>191.97</v>
      </c>
    </row>
    <row r="2328" spans="1:7" x14ac:dyDescent="0.25">
      <c r="A2328" s="3">
        <f t="shared" si="36"/>
        <v>43668.5</v>
      </c>
      <c r="B2328" s="1">
        <v>43668</v>
      </c>
      <c r="C2328" s="2">
        <v>0.5</v>
      </c>
      <c r="D2328">
        <v>191.97</v>
      </c>
      <c r="E2328">
        <v>192.31</v>
      </c>
      <c r="F2328">
        <v>191.77</v>
      </c>
      <c r="G2328">
        <v>192.21</v>
      </c>
    </row>
    <row r="2329" spans="1:7" x14ac:dyDescent="0.25">
      <c r="A2329" s="3">
        <f t="shared" si="36"/>
        <v>43668.541666666664</v>
      </c>
      <c r="B2329" s="1">
        <v>43668</v>
      </c>
      <c r="C2329" s="2">
        <v>0.54166666666666663</v>
      </c>
      <c r="D2329">
        <v>192.21</v>
      </c>
      <c r="E2329">
        <v>192.45</v>
      </c>
      <c r="F2329">
        <v>191.92</v>
      </c>
      <c r="G2329">
        <v>192.42</v>
      </c>
    </row>
    <row r="2330" spans="1:7" x14ac:dyDescent="0.25">
      <c r="A2330" s="3">
        <f t="shared" si="36"/>
        <v>43668.583333333336</v>
      </c>
      <c r="B2330" s="1">
        <v>43668</v>
      </c>
      <c r="C2330" s="2">
        <v>0.58333333333333337</v>
      </c>
      <c r="D2330">
        <v>192.41</v>
      </c>
      <c r="E2330">
        <v>192.49</v>
      </c>
      <c r="F2330">
        <v>192.18</v>
      </c>
      <c r="G2330">
        <v>192.48</v>
      </c>
    </row>
    <row r="2331" spans="1:7" x14ac:dyDescent="0.25">
      <c r="A2331" s="3">
        <f t="shared" si="36"/>
        <v>43668.625</v>
      </c>
      <c r="B2331" s="1">
        <v>43668</v>
      </c>
      <c r="C2331" s="2">
        <v>0.625</v>
      </c>
      <c r="D2331">
        <v>192.48</v>
      </c>
      <c r="E2331">
        <v>192.59</v>
      </c>
      <c r="F2331">
        <v>192.27</v>
      </c>
      <c r="G2331">
        <v>192.54</v>
      </c>
    </row>
    <row r="2332" spans="1:7" x14ac:dyDescent="0.25">
      <c r="A2332" s="3">
        <f t="shared" si="36"/>
        <v>43668.666666666664</v>
      </c>
      <c r="B2332" s="1">
        <v>43668</v>
      </c>
      <c r="C2332" s="2">
        <v>0.66666666666666663</v>
      </c>
      <c r="D2332">
        <v>192.54</v>
      </c>
      <c r="E2332">
        <v>192.94</v>
      </c>
      <c r="F2332">
        <v>192.35</v>
      </c>
      <c r="G2332">
        <v>192.53</v>
      </c>
    </row>
    <row r="2333" spans="1:7" x14ac:dyDescent="0.25">
      <c r="A2333" s="3">
        <f t="shared" si="36"/>
        <v>43669.416666666664</v>
      </c>
      <c r="B2333" s="1">
        <v>43669</v>
      </c>
      <c r="C2333" s="2">
        <v>0.41666666666666669</v>
      </c>
      <c r="D2333">
        <v>193.59</v>
      </c>
      <c r="E2333">
        <v>193.6</v>
      </c>
      <c r="F2333">
        <v>192.82</v>
      </c>
      <c r="G2333">
        <v>192.87</v>
      </c>
    </row>
    <row r="2334" spans="1:7" x14ac:dyDescent="0.25">
      <c r="A2334" s="3">
        <f t="shared" si="36"/>
        <v>43669.458333333336</v>
      </c>
      <c r="B2334" s="1">
        <v>43669</v>
      </c>
      <c r="C2334" s="2">
        <v>0.45833333333333331</v>
      </c>
      <c r="D2334">
        <v>192.87</v>
      </c>
      <c r="E2334">
        <v>193.17</v>
      </c>
      <c r="F2334">
        <v>192.41</v>
      </c>
      <c r="G2334">
        <v>193.02</v>
      </c>
    </row>
    <row r="2335" spans="1:7" x14ac:dyDescent="0.25">
      <c r="A2335" s="3">
        <f t="shared" si="36"/>
        <v>43669.5</v>
      </c>
      <c r="B2335" s="1">
        <v>43669</v>
      </c>
      <c r="C2335" s="2">
        <v>0.5</v>
      </c>
      <c r="D2335">
        <v>193.02</v>
      </c>
      <c r="E2335">
        <v>193.13</v>
      </c>
      <c r="F2335">
        <v>192.45</v>
      </c>
      <c r="G2335">
        <v>192.58</v>
      </c>
    </row>
    <row r="2336" spans="1:7" x14ac:dyDescent="0.25">
      <c r="A2336" s="3">
        <f t="shared" si="36"/>
        <v>43669.541666666664</v>
      </c>
      <c r="B2336" s="1">
        <v>43669</v>
      </c>
      <c r="C2336" s="2">
        <v>0.54166666666666663</v>
      </c>
      <c r="D2336">
        <v>192.57</v>
      </c>
      <c r="E2336">
        <v>192.9</v>
      </c>
      <c r="F2336">
        <v>192.29</v>
      </c>
      <c r="G2336">
        <v>192.86</v>
      </c>
    </row>
    <row r="2337" spans="1:7" x14ac:dyDescent="0.25">
      <c r="A2337" s="3">
        <f t="shared" si="36"/>
        <v>43669.583333333336</v>
      </c>
      <c r="B2337" s="1">
        <v>43669</v>
      </c>
      <c r="C2337" s="2">
        <v>0.58333333333333337</v>
      </c>
      <c r="D2337">
        <v>192.86</v>
      </c>
      <c r="E2337">
        <v>193.58</v>
      </c>
      <c r="F2337">
        <v>192.78</v>
      </c>
      <c r="G2337">
        <v>193.5</v>
      </c>
    </row>
    <row r="2338" spans="1:7" x14ac:dyDescent="0.25">
      <c r="A2338" s="3">
        <f t="shared" si="36"/>
        <v>43669.625</v>
      </c>
      <c r="B2338" s="1">
        <v>43669</v>
      </c>
      <c r="C2338" s="2">
        <v>0.625</v>
      </c>
      <c r="D2338">
        <v>193.51</v>
      </c>
      <c r="E2338">
        <v>193.58</v>
      </c>
      <c r="F2338">
        <v>193.24</v>
      </c>
      <c r="G2338">
        <v>193.52</v>
      </c>
    </row>
    <row r="2339" spans="1:7" x14ac:dyDescent="0.25">
      <c r="A2339" s="3">
        <f t="shared" si="36"/>
        <v>43669.666666666664</v>
      </c>
      <c r="B2339" s="1">
        <v>43669</v>
      </c>
      <c r="C2339" s="2">
        <v>0.66666666666666663</v>
      </c>
      <c r="D2339">
        <v>193.52</v>
      </c>
      <c r="E2339">
        <v>193.81</v>
      </c>
      <c r="F2339">
        <v>193.33</v>
      </c>
      <c r="G2339">
        <v>193.79</v>
      </c>
    </row>
    <row r="2340" spans="1:7" x14ac:dyDescent="0.25">
      <c r="A2340" s="3">
        <f t="shared" si="36"/>
        <v>43670.416666666664</v>
      </c>
      <c r="B2340" s="1">
        <v>43670</v>
      </c>
      <c r="C2340" s="2">
        <v>0.41666666666666669</v>
      </c>
      <c r="D2340">
        <v>193.07</v>
      </c>
      <c r="E2340">
        <v>194.05</v>
      </c>
      <c r="F2340">
        <v>193.03</v>
      </c>
      <c r="G2340">
        <v>193.78</v>
      </c>
    </row>
    <row r="2341" spans="1:7" x14ac:dyDescent="0.25">
      <c r="A2341" s="3">
        <f t="shared" si="36"/>
        <v>43670.458333333336</v>
      </c>
      <c r="B2341" s="1">
        <v>43670</v>
      </c>
      <c r="C2341" s="2">
        <v>0.45833333333333331</v>
      </c>
      <c r="D2341">
        <v>193.78</v>
      </c>
      <c r="E2341">
        <v>194.4</v>
      </c>
      <c r="F2341">
        <v>193.66</v>
      </c>
      <c r="G2341">
        <v>194.02</v>
      </c>
    </row>
    <row r="2342" spans="1:7" x14ac:dyDescent="0.25">
      <c r="A2342" s="3">
        <f t="shared" si="36"/>
        <v>43670.5</v>
      </c>
      <c r="B2342" s="1">
        <v>43670</v>
      </c>
      <c r="C2342" s="2">
        <v>0.5</v>
      </c>
      <c r="D2342">
        <v>194.02</v>
      </c>
      <c r="E2342">
        <v>194.26</v>
      </c>
      <c r="F2342">
        <v>193.78</v>
      </c>
      <c r="G2342">
        <v>194.01</v>
      </c>
    </row>
    <row r="2343" spans="1:7" x14ac:dyDescent="0.25">
      <c r="A2343" s="3">
        <f t="shared" si="36"/>
        <v>43670.541666666664</v>
      </c>
      <c r="B2343" s="1">
        <v>43670</v>
      </c>
      <c r="C2343" s="2">
        <v>0.54166666666666663</v>
      </c>
      <c r="D2343">
        <v>194.01</v>
      </c>
      <c r="E2343">
        <v>194.39</v>
      </c>
      <c r="F2343">
        <v>193.99</v>
      </c>
      <c r="G2343">
        <v>194.32</v>
      </c>
    </row>
    <row r="2344" spans="1:7" x14ac:dyDescent="0.25">
      <c r="A2344" s="3">
        <f t="shared" si="36"/>
        <v>43670.583333333336</v>
      </c>
      <c r="B2344" s="1">
        <v>43670</v>
      </c>
      <c r="C2344" s="2">
        <v>0.58333333333333337</v>
      </c>
      <c r="D2344">
        <v>194.32</v>
      </c>
      <c r="E2344">
        <v>194.36</v>
      </c>
      <c r="F2344">
        <v>194.09</v>
      </c>
      <c r="G2344">
        <v>194.28</v>
      </c>
    </row>
    <row r="2345" spans="1:7" x14ac:dyDescent="0.25">
      <c r="A2345" s="3">
        <f t="shared" si="36"/>
        <v>43670.625</v>
      </c>
      <c r="B2345" s="1">
        <v>43670</v>
      </c>
      <c r="C2345" s="2">
        <v>0.625</v>
      </c>
      <c r="D2345">
        <v>194.28</v>
      </c>
      <c r="E2345">
        <v>194.76</v>
      </c>
      <c r="F2345">
        <v>194.2</v>
      </c>
      <c r="G2345">
        <v>194.76</v>
      </c>
    </row>
    <row r="2346" spans="1:7" x14ac:dyDescent="0.25">
      <c r="A2346" s="3">
        <f t="shared" si="36"/>
        <v>43670.666666666664</v>
      </c>
      <c r="B2346" s="1">
        <v>43670</v>
      </c>
      <c r="C2346" s="2">
        <v>0.66666666666666663</v>
      </c>
      <c r="D2346">
        <v>194.76</v>
      </c>
      <c r="E2346">
        <v>195.16</v>
      </c>
      <c r="F2346">
        <v>194.71</v>
      </c>
      <c r="G2346">
        <v>195.15</v>
      </c>
    </row>
    <row r="2347" spans="1:7" x14ac:dyDescent="0.25">
      <c r="A2347" s="3">
        <f t="shared" si="36"/>
        <v>43671.416666666664</v>
      </c>
      <c r="B2347" s="1">
        <v>43671</v>
      </c>
      <c r="C2347" s="2">
        <v>0.41666666666666669</v>
      </c>
      <c r="D2347">
        <v>194.49</v>
      </c>
      <c r="E2347">
        <v>194.52</v>
      </c>
      <c r="F2347">
        <v>193.24</v>
      </c>
      <c r="G2347">
        <v>193.66</v>
      </c>
    </row>
    <row r="2348" spans="1:7" x14ac:dyDescent="0.25">
      <c r="A2348" s="3">
        <f t="shared" si="36"/>
        <v>43671.458333333336</v>
      </c>
      <c r="B2348" s="1">
        <v>43671</v>
      </c>
      <c r="C2348" s="2">
        <v>0.45833333333333331</v>
      </c>
      <c r="D2348">
        <v>193.66</v>
      </c>
      <c r="E2348">
        <v>194.21</v>
      </c>
      <c r="F2348">
        <v>193.22</v>
      </c>
      <c r="G2348">
        <v>193.99</v>
      </c>
    </row>
    <row r="2349" spans="1:7" x14ac:dyDescent="0.25">
      <c r="A2349" s="3">
        <f t="shared" si="36"/>
        <v>43671.5</v>
      </c>
      <c r="B2349" s="1">
        <v>43671</v>
      </c>
      <c r="C2349" s="2">
        <v>0.5</v>
      </c>
      <c r="D2349">
        <v>193.98</v>
      </c>
      <c r="E2349">
        <v>194.17</v>
      </c>
      <c r="F2349">
        <v>193.45</v>
      </c>
      <c r="G2349">
        <v>193.66</v>
      </c>
    </row>
    <row r="2350" spans="1:7" x14ac:dyDescent="0.25">
      <c r="A2350" s="3">
        <f t="shared" si="36"/>
        <v>43671.541666666664</v>
      </c>
      <c r="B2350" s="1">
        <v>43671</v>
      </c>
      <c r="C2350" s="2">
        <v>0.54166666666666663</v>
      </c>
      <c r="D2350">
        <v>193.67</v>
      </c>
      <c r="E2350">
        <v>193.74</v>
      </c>
      <c r="F2350">
        <v>192.93</v>
      </c>
      <c r="G2350">
        <v>193.21</v>
      </c>
    </row>
    <row r="2351" spans="1:7" x14ac:dyDescent="0.25">
      <c r="A2351" s="3">
        <f t="shared" si="36"/>
        <v>43671.583333333336</v>
      </c>
      <c r="B2351" s="1">
        <v>43671</v>
      </c>
      <c r="C2351" s="2">
        <v>0.58333333333333337</v>
      </c>
      <c r="D2351">
        <v>193.19</v>
      </c>
      <c r="E2351">
        <v>193.53</v>
      </c>
      <c r="F2351">
        <v>192.99</v>
      </c>
      <c r="G2351">
        <v>193.14</v>
      </c>
    </row>
    <row r="2352" spans="1:7" x14ac:dyDescent="0.25">
      <c r="A2352" s="3">
        <f t="shared" si="36"/>
        <v>43671.625</v>
      </c>
      <c r="B2352" s="1">
        <v>43671</v>
      </c>
      <c r="C2352" s="2">
        <v>0.625</v>
      </c>
      <c r="D2352">
        <v>193.14</v>
      </c>
      <c r="E2352">
        <v>193.69</v>
      </c>
      <c r="F2352">
        <v>193.14</v>
      </c>
      <c r="G2352">
        <v>193.3</v>
      </c>
    </row>
    <row r="2353" spans="1:7" x14ac:dyDescent="0.25">
      <c r="A2353" s="3">
        <f t="shared" si="36"/>
        <v>43671.666666666664</v>
      </c>
      <c r="B2353" s="1">
        <v>43671</v>
      </c>
      <c r="C2353" s="2">
        <v>0.66666666666666663</v>
      </c>
      <c r="D2353">
        <v>193.29</v>
      </c>
      <c r="E2353">
        <v>193.56</v>
      </c>
      <c r="F2353">
        <v>193.04</v>
      </c>
      <c r="G2353">
        <v>193.27</v>
      </c>
    </row>
    <row r="2354" spans="1:7" x14ac:dyDescent="0.25">
      <c r="A2354" s="3">
        <f t="shared" si="36"/>
        <v>43672.416666666664</v>
      </c>
      <c r="B2354" s="1">
        <v>43672</v>
      </c>
      <c r="C2354" s="2">
        <v>0.41666666666666669</v>
      </c>
      <c r="D2354">
        <v>194.52</v>
      </c>
      <c r="E2354">
        <v>195.39</v>
      </c>
      <c r="F2354">
        <v>194.43</v>
      </c>
      <c r="G2354">
        <v>195.2</v>
      </c>
    </row>
    <row r="2355" spans="1:7" x14ac:dyDescent="0.25">
      <c r="A2355" s="3">
        <f t="shared" si="36"/>
        <v>43672.458333333336</v>
      </c>
      <c r="B2355" s="1">
        <v>43672</v>
      </c>
      <c r="C2355" s="2">
        <v>0.45833333333333331</v>
      </c>
      <c r="D2355">
        <v>195.2</v>
      </c>
      <c r="E2355">
        <v>195.3</v>
      </c>
      <c r="F2355">
        <v>194.55</v>
      </c>
      <c r="G2355">
        <v>194.78</v>
      </c>
    </row>
    <row r="2356" spans="1:7" x14ac:dyDescent="0.25">
      <c r="A2356" s="3">
        <f t="shared" si="36"/>
        <v>43672.5</v>
      </c>
      <c r="B2356" s="1">
        <v>43672</v>
      </c>
      <c r="C2356" s="2">
        <v>0.5</v>
      </c>
      <c r="D2356">
        <v>194.77</v>
      </c>
      <c r="E2356">
        <v>195.36</v>
      </c>
      <c r="F2356">
        <v>194.65</v>
      </c>
      <c r="G2356">
        <v>195.33</v>
      </c>
    </row>
    <row r="2357" spans="1:7" x14ac:dyDescent="0.25">
      <c r="A2357" s="3">
        <f t="shared" si="36"/>
        <v>43672.541666666664</v>
      </c>
      <c r="B2357" s="1">
        <v>43672</v>
      </c>
      <c r="C2357" s="2">
        <v>0.54166666666666663</v>
      </c>
      <c r="D2357">
        <v>195.34</v>
      </c>
      <c r="E2357">
        <v>195.37</v>
      </c>
      <c r="F2357">
        <v>195.08</v>
      </c>
      <c r="G2357">
        <v>195.23</v>
      </c>
    </row>
    <row r="2358" spans="1:7" x14ac:dyDescent="0.25">
      <c r="A2358" s="3">
        <f t="shared" si="36"/>
        <v>43672.583333333336</v>
      </c>
      <c r="B2358" s="1">
        <v>43672</v>
      </c>
      <c r="C2358" s="2">
        <v>0.58333333333333337</v>
      </c>
      <c r="D2358">
        <v>195.22</v>
      </c>
      <c r="E2358">
        <v>195.42</v>
      </c>
      <c r="F2358">
        <v>195.14</v>
      </c>
      <c r="G2358">
        <v>195.36</v>
      </c>
    </row>
    <row r="2359" spans="1:7" x14ac:dyDescent="0.25">
      <c r="A2359" s="3">
        <f t="shared" si="36"/>
        <v>43672.625</v>
      </c>
      <c r="B2359" s="1">
        <v>43672</v>
      </c>
      <c r="C2359" s="2">
        <v>0.625</v>
      </c>
      <c r="D2359">
        <v>195.36</v>
      </c>
      <c r="E2359">
        <v>195.44</v>
      </c>
      <c r="F2359">
        <v>195.19</v>
      </c>
      <c r="G2359">
        <v>195.42</v>
      </c>
    </row>
    <row r="2360" spans="1:7" x14ac:dyDescent="0.25">
      <c r="A2360" s="3">
        <f t="shared" si="36"/>
        <v>43672.666666666664</v>
      </c>
      <c r="B2360" s="1">
        <v>43672</v>
      </c>
      <c r="C2360" s="2">
        <v>0.66666666666666663</v>
      </c>
      <c r="D2360">
        <v>195.42</v>
      </c>
      <c r="E2360">
        <v>195.55</v>
      </c>
      <c r="F2360">
        <v>195.26</v>
      </c>
      <c r="G2360">
        <v>195.29</v>
      </c>
    </row>
    <row r="2361" spans="1:7" x14ac:dyDescent="0.25">
      <c r="A2361" s="3">
        <f t="shared" si="36"/>
        <v>43675.416666666664</v>
      </c>
      <c r="B2361" s="1">
        <v>43675</v>
      </c>
      <c r="C2361" s="2">
        <v>0.41666666666666669</v>
      </c>
      <c r="D2361">
        <v>195.18</v>
      </c>
      <c r="E2361">
        <v>195.18</v>
      </c>
      <c r="F2361">
        <v>193.76</v>
      </c>
      <c r="G2361">
        <v>193.84</v>
      </c>
    </row>
    <row r="2362" spans="1:7" x14ac:dyDescent="0.25">
      <c r="A2362" s="3">
        <f t="shared" si="36"/>
        <v>43675.458333333336</v>
      </c>
      <c r="B2362" s="1">
        <v>43675</v>
      </c>
      <c r="C2362" s="2">
        <v>0.45833333333333331</v>
      </c>
      <c r="D2362">
        <v>193.84</v>
      </c>
      <c r="E2362">
        <v>194.13</v>
      </c>
      <c r="F2362">
        <v>193.39</v>
      </c>
      <c r="G2362">
        <v>193.9</v>
      </c>
    </row>
    <row r="2363" spans="1:7" x14ac:dyDescent="0.25">
      <c r="A2363" s="3">
        <f t="shared" si="36"/>
        <v>43675.5</v>
      </c>
      <c r="B2363" s="1">
        <v>43675</v>
      </c>
      <c r="C2363" s="2">
        <v>0.5</v>
      </c>
      <c r="D2363">
        <v>193.91</v>
      </c>
      <c r="E2363">
        <v>194.39</v>
      </c>
      <c r="F2363">
        <v>193.81</v>
      </c>
      <c r="G2363">
        <v>194.29</v>
      </c>
    </row>
    <row r="2364" spans="1:7" x14ac:dyDescent="0.25">
      <c r="A2364" s="3">
        <f t="shared" si="36"/>
        <v>43675.541666666664</v>
      </c>
      <c r="B2364" s="1">
        <v>43675</v>
      </c>
      <c r="C2364" s="2">
        <v>0.54166666666666663</v>
      </c>
      <c r="D2364">
        <v>194.29</v>
      </c>
      <c r="E2364">
        <v>194.44</v>
      </c>
      <c r="F2364">
        <v>193.98</v>
      </c>
      <c r="G2364">
        <v>194.43</v>
      </c>
    </row>
    <row r="2365" spans="1:7" x14ac:dyDescent="0.25">
      <c r="A2365" s="3">
        <f t="shared" si="36"/>
        <v>43675.583333333336</v>
      </c>
      <c r="B2365" s="1">
        <v>43675</v>
      </c>
      <c r="C2365" s="2">
        <v>0.58333333333333337</v>
      </c>
      <c r="D2365">
        <v>194.43</v>
      </c>
      <c r="E2365">
        <v>194.59</v>
      </c>
      <c r="F2365">
        <v>194.34</v>
      </c>
      <c r="G2365">
        <v>194.4</v>
      </c>
    </row>
    <row r="2366" spans="1:7" x14ac:dyDescent="0.25">
      <c r="A2366" s="3">
        <f t="shared" si="36"/>
        <v>43675.625</v>
      </c>
      <c r="B2366" s="1">
        <v>43675</v>
      </c>
      <c r="C2366" s="2">
        <v>0.625</v>
      </c>
      <c r="D2366">
        <v>194.41</v>
      </c>
      <c r="E2366">
        <v>194.72</v>
      </c>
      <c r="F2366">
        <v>194.31</v>
      </c>
      <c r="G2366">
        <v>194.67</v>
      </c>
    </row>
    <row r="2367" spans="1:7" x14ac:dyDescent="0.25">
      <c r="A2367" s="3">
        <f t="shared" si="36"/>
        <v>43675.666666666664</v>
      </c>
      <c r="B2367" s="1">
        <v>43675</v>
      </c>
      <c r="C2367" s="2">
        <v>0.66666666666666663</v>
      </c>
      <c r="D2367">
        <v>194.66</v>
      </c>
      <c r="E2367">
        <v>194.81</v>
      </c>
      <c r="F2367">
        <v>194.53</v>
      </c>
      <c r="G2367">
        <v>194.64</v>
      </c>
    </row>
    <row r="2368" spans="1:7" x14ac:dyDescent="0.25">
      <c r="A2368" s="3">
        <f t="shared" si="36"/>
        <v>43676.416666666664</v>
      </c>
      <c r="B2368" s="1">
        <v>43676</v>
      </c>
      <c r="C2368" s="2">
        <v>0.41666666666666669</v>
      </c>
      <c r="D2368">
        <v>193.16</v>
      </c>
      <c r="E2368">
        <v>193.88</v>
      </c>
      <c r="F2368">
        <v>192.99</v>
      </c>
      <c r="G2368">
        <v>193.6</v>
      </c>
    </row>
    <row r="2369" spans="1:7" x14ac:dyDescent="0.25">
      <c r="A2369" s="3">
        <f t="shared" si="36"/>
        <v>43676.458333333336</v>
      </c>
      <c r="B2369" s="1">
        <v>43676</v>
      </c>
      <c r="C2369" s="2">
        <v>0.45833333333333331</v>
      </c>
      <c r="D2369">
        <v>193.6</v>
      </c>
      <c r="E2369">
        <v>194.04</v>
      </c>
      <c r="F2369">
        <v>193.51</v>
      </c>
      <c r="G2369">
        <v>193.74</v>
      </c>
    </row>
    <row r="2370" spans="1:7" x14ac:dyDescent="0.25">
      <c r="A2370" s="3">
        <f t="shared" si="36"/>
        <v>43676.5</v>
      </c>
      <c r="B2370" s="1">
        <v>43676</v>
      </c>
      <c r="C2370" s="2">
        <v>0.5</v>
      </c>
      <c r="D2370">
        <v>193.74</v>
      </c>
      <c r="E2370">
        <v>194.05</v>
      </c>
      <c r="F2370">
        <v>193.53</v>
      </c>
      <c r="G2370">
        <v>193.58</v>
      </c>
    </row>
    <row r="2371" spans="1:7" x14ac:dyDescent="0.25">
      <c r="A2371" s="3">
        <f t="shared" ref="A2371:A2434" si="37">B2371+C2371</f>
        <v>43676.541666666664</v>
      </c>
      <c r="B2371" s="1">
        <v>43676</v>
      </c>
      <c r="C2371" s="2">
        <v>0.54166666666666663</v>
      </c>
      <c r="D2371">
        <v>193.58</v>
      </c>
      <c r="E2371">
        <v>193.88</v>
      </c>
      <c r="F2371">
        <v>193.53</v>
      </c>
      <c r="G2371">
        <v>193.65</v>
      </c>
    </row>
    <row r="2372" spans="1:7" x14ac:dyDescent="0.25">
      <c r="A2372" s="3">
        <f t="shared" si="37"/>
        <v>43676.583333333336</v>
      </c>
      <c r="B2372" s="1">
        <v>43676</v>
      </c>
      <c r="C2372" s="2">
        <v>0.58333333333333337</v>
      </c>
      <c r="D2372">
        <v>193.66</v>
      </c>
      <c r="E2372">
        <v>194.04</v>
      </c>
      <c r="F2372">
        <v>193.62</v>
      </c>
      <c r="G2372">
        <v>194</v>
      </c>
    </row>
    <row r="2373" spans="1:7" x14ac:dyDescent="0.25">
      <c r="A2373" s="3">
        <f t="shared" si="37"/>
        <v>43676.625</v>
      </c>
      <c r="B2373" s="1">
        <v>43676</v>
      </c>
      <c r="C2373" s="2">
        <v>0.625</v>
      </c>
      <c r="D2373">
        <v>194</v>
      </c>
      <c r="E2373">
        <v>194.54</v>
      </c>
      <c r="F2373">
        <v>194</v>
      </c>
      <c r="G2373">
        <v>194.04</v>
      </c>
    </row>
    <row r="2374" spans="1:7" x14ac:dyDescent="0.25">
      <c r="A2374" s="3">
        <f t="shared" si="37"/>
        <v>43676.666666666664</v>
      </c>
      <c r="B2374" s="1">
        <v>43676</v>
      </c>
      <c r="C2374" s="2">
        <v>0.66666666666666663</v>
      </c>
      <c r="D2374">
        <v>194.04</v>
      </c>
      <c r="E2374">
        <v>194.13</v>
      </c>
      <c r="F2374">
        <v>193.52</v>
      </c>
      <c r="G2374">
        <v>193.79</v>
      </c>
    </row>
    <row r="2375" spans="1:7" x14ac:dyDescent="0.25">
      <c r="A2375" s="3">
        <f t="shared" si="37"/>
        <v>43677.416666666664</v>
      </c>
      <c r="B2375" s="1">
        <v>43677</v>
      </c>
      <c r="C2375" s="2">
        <v>0.41666666666666669</v>
      </c>
      <c r="D2375">
        <v>194.3</v>
      </c>
      <c r="E2375">
        <v>194.34</v>
      </c>
      <c r="F2375">
        <v>193.83</v>
      </c>
      <c r="G2375">
        <v>194.11</v>
      </c>
    </row>
    <row r="2376" spans="1:7" x14ac:dyDescent="0.25">
      <c r="A2376" s="3">
        <f t="shared" si="37"/>
        <v>43677.458333333336</v>
      </c>
      <c r="B2376" s="1">
        <v>43677</v>
      </c>
      <c r="C2376" s="2">
        <v>0.45833333333333331</v>
      </c>
      <c r="D2376">
        <v>194.12</v>
      </c>
      <c r="E2376">
        <v>194.43</v>
      </c>
      <c r="F2376">
        <v>193.79</v>
      </c>
      <c r="G2376">
        <v>194.12</v>
      </c>
    </row>
    <row r="2377" spans="1:7" x14ac:dyDescent="0.25">
      <c r="A2377" s="3">
        <f t="shared" si="37"/>
        <v>43677.5</v>
      </c>
      <c r="B2377" s="1">
        <v>43677</v>
      </c>
      <c r="C2377" s="2">
        <v>0.5</v>
      </c>
      <c r="D2377">
        <v>194.12</v>
      </c>
      <c r="E2377">
        <v>194.4</v>
      </c>
      <c r="F2377">
        <v>194</v>
      </c>
      <c r="G2377">
        <v>194.28</v>
      </c>
    </row>
    <row r="2378" spans="1:7" x14ac:dyDescent="0.25">
      <c r="A2378" s="3">
        <f t="shared" si="37"/>
        <v>43677.541666666664</v>
      </c>
      <c r="B2378" s="1">
        <v>43677</v>
      </c>
      <c r="C2378" s="2">
        <v>0.54166666666666663</v>
      </c>
      <c r="D2378">
        <v>194.28</v>
      </c>
      <c r="E2378">
        <v>194.31</v>
      </c>
      <c r="F2378">
        <v>193.91</v>
      </c>
      <c r="G2378">
        <v>194.04</v>
      </c>
    </row>
    <row r="2379" spans="1:7" x14ac:dyDescent="0.25">
      <c r="A2379" s="3">
        <f t="shared" si="37"/>
        <v>43677.583333333336</v>
      </c>
      <c r="B2379" s="1">
        <v>43677</v>
      </c>
      <c r="C2379" s="2">
        <v>0.58333333333333337</v>
      </c>
      <c r="D2379">
        <v>194.05</v>
      </c>
      <c r="E2379">
        <v>194.16</v>
      </c>
      <c r="F2379">
        <v>193.72</v>
      </c>
      <c r="G2379">
        <v>193.96</v>
      </c>
    </row>
    <row r="2380" spans="1:7" x14ac:dyDescent="0.25">
      <c r="A2380" s="3">
        <f t="shared" si="37"/>
        <v>43677.625</v>
      </c>
      <c r="B2380" s="1">
        <v>43677</v>
      </c>
      <c r="C2380" s="2">
        <v>0.625</v>
      </c>
      <c r="D2380">
        <v>193.96</v>
      </c>
      <c r="E2380">
        <v>194.15</v>
      </c>
      <c r="F2380">
        <v>189.32</v>
      </c>
      <c r="G2380">
        <v>191.39</v>
      </c>
    </row>
    <row r="2381" spans="1:7" x14ac:dyDescent="0.25">
      <c r="A2381" s="3">
        <f t="shared" si="37"/>
        <v>43677.666666666664</v>
      </c>
      <c r="B2381" s="1">
        <v>43677</v>
      </c>
      <c r="C2381" s="2">
        <v>0.66666666666666663</v>
      </c>
      <c r="D2381">
        <v>191.39</v>
      </c>
      <c r="E2381">
        <v>192.65</v>
      </c>
      <c r="F2381">
        <v>190.92</v>
      </c>
      <c r="G2381">
        <v>191.1</v>
      </c>
    </row>
    <row r="2382" spans="1:7" x14ac:dyDescent="0.25">
      <c r="A2382" s="3">
        <f t="shared" si="37"/>
        <v>43678.416666666664</v>
      </c>
      <c r="B2382" s="1">
        <v>43678</v>
      </c>
      <c r="C2382" s="2">
        <v>0.41666666666666669</v>
      </c>
      <c r="D2382">
        <v>191.49</v>
      </c>
      <c r="E2382">
        <v>193.07</v>
      </c>
      <c r="F2382">
        <v>191.42</v>
      </c>
      <c r="G2382">
        <v>192.92</v>
      </c>
    </row>
    <row r="2383" spans="1:7" x14ac:dyDescent="0.25">
      <c r="A2383" s="3">
        <f t="shared" si="37"/>
        <v>43678.458333333336</v>
      </c>
      <c r="B2383" s="1">
        <v>43678</v>
      </c>
      <c r="C2383" s="2">
        <v>0.45833333333333331</v>
      </c>
      <c r="D2383">
        <v>192.91</v>
      </c>
      <c r="E2383">
        <v>194.57</v>
      </c>
      <c r="F2383">
        <v>192.86</v>
      </c>
      <c r="G2383">
        <v>194.53</v>
      </c>
    </row>
    <row r="2384" spans="1:7" x14ac:dyDescent="0.25">
      <c r="A2384" s="3">
        <f t="shared" si="37"/>
        <v>43678.5</v>
      </c>
      <c r="B2384" s="1">
        <v>43678</v>
      </c>
      <c r="C2384" s="2">
        <v>0.5</v>
      </c>
      <c r="D2384">
        <v>194.53</v>
      </c>
      <c r="E2384">
        <v>194.98</v>
      </c>
      <c r="F2384">
        <v>194.36</v>
      </c>
      <c r="G2384">
        <v>194.55</v>
      </c>
    </row>
    <row r="2385" spans="1:7" x14ac:dyDescent="0.25">
      <c r="A2385" s="3">
        <f t="shared" si="37"/>
        <v>43678.541666666664</v>
      </c>
      <c r="B2385" s="1">
        <v>43678</v>
      </c>
      <c r="C2385" s="2">
        <v>0.54166666666666663</v>
      </c>
      <c r="D2385">
        <v>194.55</v>
      </c>
      <c r="E2385">
        <v>194.77</v>
      </c>
      <c r="F2385">
        <v>194.32</v>
      </c>
      <c r="G2385">
        <v>194.53</v>
      </c>
    </row>
    <row r="2386" spans="1:7" x14ac:dyDescent="0.25">
      <c r="A2386" s="3">
        <f t="shared" si="37"/>
        <v>43678.583333333336</v>
      </c>
      <c r="B2386" s="1">
        <v>43678</v>
      </c>
      <c r="C2386" s="2">
        <v>0.58333333333333337</v>
      </c>
      <c r="D2386">
        <v>194.53</v>
      </c>
      <c r="E2386">
        <v>194.62</v>
      </c>
      <c r="F2386">
        <v>190.42</v>
      </c>
      <c r="G2386">
        <v>191.44</v>
      </c>
    </row>
    <row r="2387" spans="1:7" x14ac:dyDescent="0.25">
      <c r="A2387" s="3">
        <f t="shared" si="37"/>
        <v>43678.625</v>
      </c>
      <c r="B2387" s="1">
        <v>43678</v>
      </c>
      <c r="C2387" s="2">
        <v>0.625</v>
      </c>
      <c r="D2387">
        <v>191.44</v>
      </c>
      <c r="E2387">
        <v>191.59</v>
      </c>
      <c r="F2387">
        <v>189.23</v>
      </c>
      <c r="G2387">
        <v>190.28</v>
      </c>
    </row>
    <row r="2388" spans="1:7" x14ac:dyDescent="0.25">
      <c r="A2388" s="3">
        <f t="shared" si="37"/>
        <v>43678.666666666664</v>
      </c>
      <c r="B2388" s="1">
        <v>43678</v>
      </c>
      <c r="C2388" s="2">
        <v>0.66666666666666663</v>
      </c>
      <c r="D2388">
        <v>190.28</v>
      </c>
      <c r="E2388">
        <v>190.96</v>
      </c>
      <c r="F2388">
        <v>189.7</v>
      </c>
      <c r="G2388">
        <v>190.11</v>
      </c>
    </row>
    <row r="2389" spans="1:7" x14ac:dyDescent="0.25">
      <c r="A2389" s="3">
        <f t="shared" si="37"/>
        <v>43679.416666666664</v>
      </c>
      <c r="B2389" s="1">
        <v>43679</v>
      </c>
      <c r="C2389" s="2">
        <v>0.41666666666666669</v>
      </c>
      <c r="D2389">
        <v>188.75</v>
      </c>
      <c r="E2389">
        <v>188.99</v>
      </c>
      <c r="F2389">
        <v>187.86</v>
      </c>
      <c r="G2389">
        <v>188.08</v>
      </c>
    </row>
    <row r="2390" spans="1:7" x14ac:dyDescent="0.25">
      <c r="A2390" s="3">
        <f t="shared" si="37"/>
        <v>43679.458333333336</v>
      </c>
      <c r="B2390" s="1">
        <v>43679</v>
      </c>
      <c r="C2390" s="2">
        <v>0.45833333333333331</v>
      </c>
      <c r="D2390">
        <v>188.1</v>
      </c>
      <c r="E2390">
        <v>188.48</v>
      </c>
      <c r="F2390">
        <v>186.26</v>
      </c>
      <c r="G2390">
        <v>186.32</v>
      </c>
    </row>
    <row r="2391" spans="1:7" x14ac:dyDescent="0.25">
      <c r="A2391" s="3">
        <f t="shared" si="37"/>
        <v>43679.5</v>
      </c>
      <c r="B2391" s="1">
        <v>43679</v>
      </c>
      <c r="C2391" s="2">
        <v>0.5</v>
      </c>
      <c r="D2391">
        <v>186.32</v>
      </c>
      <c r="E2391">
        <v>187.4</v>
      </c>
      <c r="F2391">
        <v>186.3</v>
      </c>
      <c r="G2391">
        <v>186.95</v>
      </c>
    </row>
    <row r="2392" spans="1:7" x14ac:dyDescent="0.25">
      <c r="A2392" s="3">
        <f t="shared" si="37"/>
        <v>43679.541666666664</v>
      </c>
      <c r="B2392" s="1">
        <v>43679</v>
      </c>
      <c r="C2392" s="2">
        <v>0.54166666666666663</v>
      </c>
      <c r="D2392">
        <v>186.95</v>
      </c>
      <c r="E2392">
        <v>187.63</v>
      </c>
      <c r="F2392">
        <v>186.7</v>
      </c>
      <c r="G2392">
        <v>186.76</v>
      </c>
    </row>
    <row r="2393" spans="1:7" x14ac:dyDescent="0.25">
      <c r="A2393" s="3">
        <f t="shared" si="37"/>
        <v>43679.583333333336</v>
      </c>
      <c r="B2393" s="1">
        <v>43679</v>
      </c>
      <c r="C2393" s="2">
        <v>0.58333333333333337</v>
      </c>
      <c r="D2393">
        <v>186.75</v>
      </c>
      <c r="E2393">
        <v>186.84</v>
      </c>
      <c r="F2393">
        <v>186.21</v>
      </c>
      <c r="G2393">
        <v>186.48</v>
      </c>
    </row>
    <row r="2394" spans="1:7" x14ac:dyDescent="0.25">
      <c r="A2394" s="3">
        <f t="shared" si="37"/>
        <v>43679.625</v>
      </c>
      <c r="B2394" s="1">
        <v>43679</v>
      </c>
      <c r="C2394" s="2">
        <v>0.625</v>
      </c>
      <c r="D2394">
        <v>186.48</v>
      </c>
      <c r="E2394">
        <v>187.28</v>
      </c>
      <c r="F2394">
        <v>186.28</v>
      </c>
      <c r="G2394">
        <v>186.96</v>
      </c>
    </row>
    <row r="2395" spans="1:7" x14ac:dyDescent="0.25">
      <c r="A2395" s="3">
        <f t="shared" si="37"/>
        <v>43679.666666666664</v>
      </c>
      <c r="B2395" s="1">
        <v>43679</v>
      </c>
      <c r="C2395" s="2">
        <v>0.66666666666666663</v>
      </c>
      <c r="D2395">
        <v>186.97</v>
      </c>
      <c r="E2395">
        <v>188.05</v>
      </c>
      <c r="F2395">
        <v>186.59</v>
      </c>
      <c r="G2395">
        <v>187.35</v>
      </c>
    </row>
    <row r="2396" spans="1:7" x14ac:dyDescent="0.25">
      <c r="A2396" s="3">
        <f t="shared" si="37"/>
        <v>43682.416666666664</v>
      </c>
      <c r="B2396" s="1">
        <v>43682</v>
      </c>
      <c r="C2396" s="2">
        <v>0.41666666666666669</v>
      </c>
      <c r="D2396">
        <v>183.51</v>
      </c>
      <c r="E2396">
        <v>183.51</v>
      </c>
      <c r="F2396">
        <v>182.1</v>
      </c>
      <c r="G2396">
        <v>182.87</v>
      </c>
    </row>
    <row r="2397" spans="1:7" x14ac:dyDescent="0.25">
      <c r="A2397" s="3">
        <f t="shared" si="37"/>
        <v>43682.458333333336</v>
      </c>
      <c r="B2397" s="1">
        <v>43682</v>
      </c>
      <c r="C2397" s="2">
        <v>0.45833333333333331</v>
      </c>
      <c r="D2397">
        <v>182.87</v>
      </c>
      <c r="E2397">
        <v>183</v>
      </c>
      <c r="F2397">
        <v>181.61</v>
      </c>
      <c r="G2397">
        <v>182.13</v>
      </c>
    </row>
    <row r="2398" spans="1:7" x14ac:dyDescent="0.25">
      <c r="A2398" s="3">
        <f t="shared" si="37"/>
        <v>43682.5</v>
      </c>
      <c r="B2398" s="1">
        <v>43682</v>
      </c>
      <c r="C2398" s="2">
        <v>0.5</v>
      </c>
      <c r="D2398">
        <v>182.13</v>
      </c>
      <c r="E2398">
        <v>182.85</v>
      </c>
      <c r="F2398">
        <v>181.74</v>
      </c>
      <c r="G2398">
        <v>181.8</v>
      </c>
    </row>
    <row r="2399" spans="1:7" x14ac:dyDescent="0.25">
      <c r="A2399" s="3">
        <f t="shared" si="37"/>
        <v>43682.541666666664</v>
      </c>
      <c r="B2399" s="1">
        <v>43682</v>
      </c>
      <c r="C2399" s="2">
        <v>0.54166666666666663</v>
      </c>
      <c r="D2399">
        <v>181.8</v>
      </c>
      <c r="E2399">
        <v>181.97</v>
      </c>
      <c r="F2399">
        <v>180.55</v>
      </c>
      <c r="G2399">
        <v>180.63</v>
      </c>
    </row>
    <row r="2400" spans="1:7" x14ac:dyDescent="0.25">
      <c r="A2400" s="3">
        <f t="shared" si="37"/>
        <v>43682.583333333336</v>
      </c>
      <c r="B2400" s="1">
        <v>43682</v>
      </c>
      <c r="C2400" s="2">
        <v>0.58333333333333337</v>
      </c>
      <c r="D2400">
        <v>180.63</v>
      </c>
      <c r="E2400">
        <v>181.59</v>
      </c>
      <c r="F2400">
        <v>180.47</v>
      </c>
      <c r="G2400">
        <v>180.51</v>
      </c>
    </row>
    <row r="2401" spans="1:7" x14ac:dyDescent="0.25">
      <c r="A2401" s="3">
        <f t="shared" si="37"/>
        <v>43682.625</v>
      </c>
      <c r="B2401" s="1">
        <v>43682</v>
      </c>
      <c r="C2401" s="2">
        <v>0.625</v>
      </c>
      <c r="D2401">
        <v>180.51</v>
      </c>
      <c r="E2401">
        <v>180.71</v>
      </c>
      <c r="F2401">
        <v>179.6</v>
      </c>
      <c r="G2401">
        <v>179.76</v>
      </c>
    </row>
    <row r="2402" spans="1:7" x14ac:dyDescent="0.25">
      <c r="A2402" s="3">
        <f t="shared" si="37"/>
        <v>43682.666666666664</v>
      </c>
      <c r="B2402" s="1">
        <v>43682</v>
      </c>
      <c r="C2402" s="2">
        <v>0.66666666666666663</v>
      </c>
      <c r="D2402">
        <v>179.76</v>
      </c>
      <c r="E2402">
        <v>181.19</v>
      </c>
      <c r="F2402">
        <v>179.2</v>
      </c>
      <c r="G2402">
        <v>180.68</v>
      </c>
    </row>
    <row r="2403" spans="1:7" x14ac:dyDescent="0.25">
      <c r="A2403" s="3">
        <f t="shared" si="37"/>
        <v>43683.416666666664</v>
      </c>
      <c r="B2403" s="1">
        <v>43683</v>
      </c>
      <c r="C2403" s="2">
        <v>0.41666666666666669</v>
      </c>
      <c r="D2403">
        <v>182.38</v>
      </c>
      <c r="E2403">
        <v>183.29</v>
      </c>
      <c r="F2403">
        <v>182.27</v>
      </c>
      <c r="G2403">
        <v>182.99</v>
      </c>
    </row>
    <row r="2404" spans="1:7" x14ac:dyDescent="0.25">
      <c r="A2404" s="3">
        <f t="shared" si="37"/>
        <v>43683.458333333336</v>
      </c>
      <c r="B2404" s="1">
        <v>43683</v>
      </c>
      <c r="C2404" s="2">
        <v>0.45833333333333331</v>
      </c>
      <c r="D2404">
        <v>182.99</v>
      </c>
      <c r="E2404">
        <v>183.46</v>
      </c>
      <c r="F2404">
        <v>181.71</v>
      </c>
      <c r="G2404">
        <v>182.4</v>
      </c>
    </row>
    <row r="2405" spans="1:7" x14ac:dyDescent="0.25">
      <c r="A2405" s="3">
        <f t="shared" si="37"/>
        <v>43683.5</v>
      </c>
      <c r="B2405" s="1">
        <v>43683</v>
      </c>
      <c r="C2405" s="2">
        <v>0.5</v>
      </c>
      <c r="D2405">
        <v>182.41</v>
      </c>
      <c r="E2405">
        <v>182.47</v>
      </c>
      <c r="F2405">
        <v>181.07</v>
      </c>
      <c r="G2405">
        <v>182.06</v>
      </c>
    </row>
    <row r="2406" spans="1:7" x14ac:dyDescent="0.25">
      <c r="A2406" s="3">
        <f t="shared" si="37"/>
        <v>43683.541666666664</v>
      </c>
      <c r="B2406" s="1">
        <v>43683</v>
      </c>
      <c r="C2406" s="2">
        <v>0.54166666666666663</v>
      </c>
      <c r="D2406">
        <v>182.06</v>
      </c>
      <c r="E2406">
        <v>182.4</v>
      </c>
      <c r="F2406">
        <v>181.46</v>
      </c>
      <c r="G2406">
        <v>181.66</v>
      </c>
    </row>
    <row r="2407" spans="1:7" x14ac:dyDescent="0.25">
      <c r="A2407" s="3">
        <f t="shared" si="37"/>
        <v>43683.583333333336</v>
      </c>
      <c r="B2407" s="1">
        <v>43683</v>
      </c>
      <c r="C2407" s="2">
        <v>0.58333333333333337</v>
      </c>
      <c r="D2407">
        <v>181.66</v>
      </c>
      <c r="E2407">
        <v>182.94</v>
      </c>
      <c r="F2407">
        <v>181.66</v>
      </c>
      <c r="G2407">
        <v>182.81</v>
      </c>
    </row>
    <row r="2408" spans="1:7" x14ac:dyDescent="0.25">
      <c r="A2408" s="3">
        <f t="shared" si="37"/>
        <v>43683.625</v>
      </c>
      <c r="B2408" s="1">
        <v>43683</v>
      </c>
      <c r="C2408" s="2">
        <v>0.625</v>
      </c>
      <c r="D2408">
        <v>182.81</v>
      </c>
      <c r="E2408">
        <v>183.8</v>
      </c>
      <c r="F2408">
        <v>182.36</v>
      </c>
      <c r="G2408">
        <v>183.13</v>
      </c>
    </row>
    <row r="2409" spans="1:7" x14ac:dyDescent="0.25">
      <c r="A2409" s="3">
        <f t="shared" si="37"/>
        <v>43683.666666666664</v>
      </c>
      <c r="B2409" s="1">
        <v>43683</v>
      </c>
      <c r="C2409" s="2">
        <v>0.66666666666666663</v>
      </c>
      <c r="D2409">
        <v>183.14</v>
      </c>
      <c r="E2409">
        <v>183.58</v>
      </c>
      <c r="F2409">
        <v>182.85</v>
      </c>
      <c r="G2409">
        <v>183.26</v>
      </c>
    </row>
    <row r="2410" spans="1:7" x14ac:dyDescent="0.25">
      <c r="A2410" s="3">
        <f t="shared" si="37"/>
        <v>43684.416666666664</v>
      </c>
      <c r="B2410" s="1">
        <v>43684</v>
      </c>
      <c r="C2410" s="2">
        <v>0.41666666666666669</v>
      </c>
      <c r="D2410">
        <v>181.32</v>
      </c>
      <c r="E2410">
        <v>181.71</v>
      </c>
      <c r="F2410">
        <v>179.89</v>
      </c>
      <c r="G2410">
        <v>181.02</v>
      </c>
    </row>
    <row r="2411" spans="1:7" x14ac:dyDescent="0.25">
      <c r="A2411" s="3">
        <f t="shared" si="37"/>
        <v>43684.458333333336</v>
      </c>
      <c r="B2411" s="1">
        <v>43684</v>
      </c>
      <c r="C2411" s="2">
        <v>0.45833333333333331</v>
      </c>
      <c r="D2411">
        <v>181.02</v>
      </c>
      <c r="E2411">
        <v>183.43</v>
      </c>
      <c r="F2411">
        <v>180.69</v>
      </c>
      <c r="G2411">
        <v>183.12</v>
      </c>
    </row>
    <row r="2412" spans="1:7" x14ac:dyDescent="0.25">
      <c r="A2412" s="3">
        <f t="shared" si="37"/>
        <v>43684.5</v>
      </c>
      <c r="B2412" s="1">
        <v>43684</v>
      </c>
      <c r="C2412" s="2">
        <v>0.5</v>
      </c>
      <c r="D2412">
        <v>183.1</v>
      </c>
      <c r="E2412">
        <v>183.27</v>
      </c>
      <c r="F2412">
        <v>181.85</v>
      </c>
      <c r="G2412">
        <v>182.09</v>
      </c>
    </row>
    <row r="2413" spans="1:7" x14ac:dyDescent="0.25">
      <c r="A2413" s="3">
        <f t="shared" si="37"/>
        <v>43684.541666666664</v>
      </c>
      <c r="B2413" s="1">
        <v>43684</v>
      </c>
      <c r="C2413" s="2">
        <v>0.54166666666666663</v>
      </c>
      <c r="D2413">
        <v>182.1</v>
      </c>
      <c r="E2413">
        <v>182.6</v>
      </c>
      <c r="F2413">
        <v>181.37</v>
      </c>
      <c r="G2413">
        <v>182.38</v>
      </c>
    </row>
    <row r="2414" spans="1:7" x14ac:dyDescent="0.25">
      <c r="A2414" s="3">
        <f t="shared" si="37"/>
        <v>43684.583333333336</v>
      </c>
      <c r="B2414" s="1">
        <v>43684</v>
      </c>
      <c r="C2414" s="2">
        <v>0.58333333333333337</v>
      </c>
      <c r="D2414">
        <v>182.38</v>
      </c>
      <c r="E2414">
        <v>183.86</v>
      </c>
      <c r="F2414">
        <v>182.27</v>
      </c>
      <c r="G2414">
        <v>183.27</v>
      </c>
    </row>
    <row r="2415" spans="1:7" x14ac:dyDescent="0.25">
      <c r="A2415" s="3">
        <f t="shared" si="37"/>
        <v>43684.625</v>
      </c>
      <c r="B2415" s="1">
        <v>43684</v>
      </c>
      <c r="C2415" s="2">
        <v>0.625</v>
      </c>
      <c r="D2415">
        <v>183.27</v>
      </c>
      <c r="E2415">
        <v>184.15</v>
      </c>
      <c r="F2415">
        <v>182.88</v>
      </c>
      <c r="G2415">
        <v>184.1</v>
      </c>
    </row>
    <row r="2416" spans="1:7" x14ac:dyDescent="0.25">
      <c r="A2416" s="3">
        <f t="shared" si="37"/>
        <v>43684.666666666664</v>
      </c>
      <c r="B2416" s="1">
        <v>43684</v>
      </c>
      <c r="C2416" s="2">
        <v>0.66666666666666663</v>
      </c>
      <c r="D2416">
        <v>184.11</v>
      </c>
      <c r="E2416">
        <v>184.51</v>
      </c>
      <c r="F2416">
        <v>183.43</v>
      </c>
      <c r="G2416">
        <v>184.05</v>
      </c>
    </row>
    <row r="2417" spans="1:7" x14ac:dyDescent="0.25">
      <c r="A2417" s="3">
        <f t="shared" si="37"/>
        <v>43685.416666666664</v>
      </c>
      <c r="B2417" s="1">
        <v>43685</v>
      </c>
      <c r="C2417" s="2">
        <v>0.41666666666666669</v>
      </c>
      <c r="D2417">
        <v>185.15</v>
      </c>
      <c r="E2417">
        <v>185.72</v>
      </c>
      <c r="F2417">
        <v>184.57</v>
      </c>
      <c r="G2417">
        <v>185.57</v>
      </c>
    </row>
    <row r="2418" spans="1:7" x14ac:dyDescent="0.25">
      <c r="A2418" s="3">
        <f t="shared" si="37"/>
        <v>43685.458333333336</v>
      </c>
      <c r="B2418" s="1">
        <v>43685</v>
      </c>
      <c r="C2418" s="2">
        <v>0.45833333333333331</v>
      </c>
      <c r="D2418">
        <v>185.57</v>
      </c>
      <c r="E2418">
        <v>186.77</v>
      </c>
      <c r="F2418">
        <v>185.48</v>
      </c>
      <c r="G2418">
        <v>186.69</v>
      </c>
    </row>
    <row r="2419" spans="1:7" x14ac:dyDescent="0.25">
      <c r="A2419" s="3">
        <f t="shared" si="37"/>
        <v>43685.5</v>
      </c>
      <c r="B2419" s="1">
        <v>43685</v>
      </c>
      <c r="C2419" s="2">
        <v>0.5</v>
      </c>
      <c r="D2419">
        <v>186.68</v>
      </c>
      <c r="E2419">
        <v>187.23</v>
      </c>
      <c r="F2419">
        <v>186.36</v>
      </c>
      <c r="G2419">
        <v>187.16</v>
      </c>
    </row>
    <row r="2420" spans="1:7" x14ac:dyDescent="0.25">
      <c r="A2420" s="3">
        <f t="shared" si="37"/>
        <v>43685.541666666664</v>
      </c>
      <c r="B2420" s="1">
        <v>43685</v>
      </c>
      <c r="C2420" s="2">
        <v>0.54166666666666663</v>
      </c>
      <c r="D2420">
        <v>187.16</v>
      </c>
      <c r="E2420">
        <v>187.58</v>
      </c>
      <c r="F2420">
        <v>186.96</v>
      </c>
      <c r="G2420">
        <v>187.5</v>
      </c>
    </row>
    <row r="2421" spans="1:7" x14ac:dyDescent="0.25">
      <c r="A2421" s="3">
        <f t="shared" si="37"/>
        <v>43685.583333333336</v>
      </c>
      <c r="B2421" s="1">
        <v>43685</v>
      </c>
      <c r="C2421" s="2">
        <v>0.58333333333333337</v>
      </c>
      <c r="D2421">
        <v>187.51</v>
      </c>
      <c r="E2421">
        <v>187.69</v>
      </c>
      <c r="F2421">
        <v>187.15</v>
      </c>
      <c r="G2421">
        <v>187.54</v>
      </c>
    </row>
    <row r="2422" spans="1:7" x14ac:dyDescent="0.25">
      <c r="A2422" s="3">
        <f t="shared" si="37"/>
        <v>43685.625</v>
      </c>
      <c r="B2422" s="1">
        <v>43685</v>
      </c>
      <c r="C2422" s="2">
        <v>0.625</v>
      </c>
      <c r="D2422">
        <v>187.52</v>
      </c>
      <c r="E2422">
        <v>187.85</v>
      </c>
      <c r="F2422">
        <v>187.22</v>
      </c>
      <c r="G2422">
        <v>187.59</v>
      </c>
    </row>
    <row r="2423" spans="1:7" x14ac:dyDescent="0.25">
      <c r="A2423" s="3">
        <f t="shared" si="37"/>
        <v>43685.666666666664</v>
      </c>
      <c r="B2423" s="1">
        <v>43685</v>
      </c>
      <c r="C2423" s="2">
        <v>0.66666666666666663</v>
      </c>
      <c r="D2423">
        <v>187.58</v>
      </c>
      <c r="E2423">
        <v>188.32</v>
      </c>
      <c r="F2423">
        <v>187.42</v>
      </c>
      <c r="G2423">
        <v>188.28</v>
      </c>
    </row>
    <row r="2424" spans="1:7" x14ac:dyDescent="0.25">
      <c r="A2424" s="3">
        <f t="shared" si="37"/>
        <v>43686.416666666664</v>
      </c>
      <c r="B2424" s="1">
        <v>43686</v>
      </c>
      <c r="C2424" s="2">
        <v>0.41666666666666669</v>
      </c>
      <c r="D2424">
        <v>187.36</v>
      </c>
      <c r="E2424">
        <v>188</v>
      </c>
      <c r="F2424">
        <v>186.62</v>
      </c>
      <c r="G2424">
        <v>186.93</v>
      </c>
    </row>
    <row r="2425" spans="1:7" x14ac:dyDescent="0.25">
      <c r="A2425" s="3">
        <f t="shared" si="37"/>
        <v>43686.458333333336</v>
      </c>
      <c r="B2425" s="1">
        <v>43686</v>
      </c>
      <c r="C2425" s="2">
        <v>0.45833333333333331</v>
      </c>
      <c r="D2425">
        <v>186.93</v>
      </c>
      <c r="E2425">
        <v>187.25</v>
      </c>
      <c r="F2425">
        <v>185.69</v>
      </c>
      <c r="G2425">
        <v>186.49</v>
      </c>
    </row>
    <row r="2426" spans="1:7" x14ac:dyDescent="0.25">
      <c r="A2426" s="3">
        <f t="shared" si="37"/>
        <v>43686.5</v>
      </c>
      <c r="B2426" s="1">
        <v>43686</v>
      </c>
      <c r="C2426" s="2">
        <v>0.5</v>
      </c>
      <c r="D2426">
        <v>186.48</v>
      </c>
      <c r="E2426">
        <v>186.58</v>
      </c>
      <c r="F2426">
        <v>185.03</v>
      </c>
      <c r="G2426">
        <v>185.23</v>
      </c>
    </row>
    <row r="2427" spans="1:7" x14ac:dyDescent="0.25">
      <c r="A2427" s="3">
        <f t="shared" si="37"/>
        <v>43686.541666666664</v>
      </c>
      <c r="B2427" s="1">
        <v>43686</v>
      </c>
      <c r="C2427" s="2">
        <v>0.54166666666666663</v>
      </c>
      <c r="D2427">
        <v>185.23</v>
      </c>
      <c r="E2427">
        <v>186.73</v>
      </c>
      <c r="F2427">
        <v>185.12</v>
      </c>
      <c r="G2427">
        <v>186.23</v>
      </c>
    </row>
    <row r="2428" spans="1:7" x14ac:dyDescent="0.25">
      <c r="A2428" s="3">
        <f t="shared" si="37"/>
        <v>43686.583333333336</v>
      </c>
      <c r="B2428" s="1">
        <v>43686</v>
      </c>
      <c r="C2428" s="2">
        <v>0.58333333333333337</v>
      </c>
      <c r="D2428">
        <v>186.2</v>
      </c>
      <c r="E2428">
        <v>187.34</v>
      </c>
      <c r="F2428">
        <v>186.15</v>
      </c>
      <c r="G2428">
        <v>186.8</v>
      </c>
    </row>
    <row r="2429" spans="1:7" x14ac:dyDescent="0.25">
      <c r="A2429" s="3">
        <f t="shared" si="37"/>
        <v>43686.625</v>
      </c>
      <c r="B2429" s="1">
        <v>43686</v>
      </c>
      <c r="C2429" s="2">
        <v>0.625</v>
      </c>
      <c r="D2429">
        <v>186.79</v>
      </c>
      <c r="E2429">
        <v>187.07</v>
      </c>
      <c r="F2429">
        <v>186.53</v>
      </c>
      <c r="G2429">
        <v>186.68</v>
      </c>
    </row>
    <row r="2430" spans="1:7" x14ac:dyDescent="0.25">
      <c r="A2430" s="3">
        <f t="shared" si="37"/>
        <v>43686.666666666664</v>
      </c>
      <c r="B2430" s="1">
        <v>43686</v>
      </c>
      <c r="C2430" s="2">
        <v>0.66666666666666663</v>
      </c>
      <c r="D2430">
        <v>186.68</v>
      </c>
      <c r="E2430">
        <v>187.42</v>
      </c>
      <c r="F2430">
        <v>186.32</v>
      </c>
      <c r="G2430">
        <v>186.45</v>
      </c>
    </row>
    <row r="2431" spans="1:7" x14ac:dyDescent="0.25">
      <c r="A2431" s="3">
        <f t="shared" si="37"/>
        <v>43689.416666666664</v>
      </c>
      <c r="B2431" s="1">
        <v>43689</v>
      </c>
      <c r="C2431" s="2">
        <v>0.41666666666666669</v>
      </c>
      <c r="D2431">
        <v>185.36</v>
      </c>
      <c r="E2431">
        <v>185.78</v>
      </c>
      <c r="F2431">
        <v>184.63</v>
      </c>
      <c r="G2431">
        <v>185.01</v>
      </c>
    </row>
    <row r="2432" spans="1:7" x14ac:dyDescent="0.25">
      <c r="A2432" s="3">
        <f t="shared" si="37"/>
        <v>43689.458333333336</v>
      </c>
      <c r="B2432" s="1">
        <v>43689</v>
      </c>
      <c r="C2432" s="2">
        <v>0.45833333333333331</v>
      </c>
      <c r="D2432">
        <v>185.01</v>
      </c>
      <c r="E2432">
        <v>185.85</v>
      </c>
      <c r="F2432">
        <v>184.7</v>
      </c>
      <c r="G2432">
        <v>185.47</v>
      </c>
    </row>
    <row r="2433" spans="1:7" x14ac:dyDescent="0.25">
      <c r="A2433" s="3">
        <f t="shared" si="37"/>
        <v>43689.5</v>
      </c>
      <c r="B2433" s="1">
        <v>43689</v>
      </c>
      <c r="C2433" s="2">
        <v>0.5</v>
      </c>
      <c r="D2433">
        <v>185.47</v>
      </c>
      <c r="E2433">
        <v>185.71</v>
      </c>
      <c r="F2433">
        <v>184.57</v>
      </c>
      <c r="G2433">
        <v>185.54</v>
      </c>
    </row>
    <row r="2434" spans="1:7" x14ac:dyDescent="0.25">
      <c r="A2434" s="3">
        <f t="shared" si="37"/>
        <v>43689.541666666664</v>
      </c>
      <c r="B2434" s="1">
        <v>43689</v>
      </c>
      <c r="C2434" s="2">
        <v>0.54166666666666663</v>
      </c>
      <c r="D2434">
        <v>185.53</v>
      </c>
      <c r="E2434">
        <v>185.9</v>
      </c>
      <c r="F2434">
        <v>185.17</v>
      </c>
      <c r="G2434">
        <v>185.36</v>
      </c>
    </row>
    <row r="2435" spans="1:7" x14ac:dyDescent="0.25">
      <c r="A2435" s="3">
        <f t="shared" ref="A2435:A2498" si="38">B2435+C2435</f>
        <v>43689.583333333336</v>
      </c>
      <c r="B2435" s="1">
        <v>43689</v>
      </c>
      <c r="C2435" s="2">
        <v>0.58333333333333337</v>
      </c>
      <c r="D2435">
        <v>185.34</v>
      </c>
      <c r="E2435">
        <v>185.47</v>
      </c>
      <c r="F2435">
        <v>184.74</v>
      </c>
      <c r="G2435">
        <v>184.84</v>
      </c>
    </row>
    <row r="2436" spans="1:7" x14ac:dyDescent="0.25">
      <c r="A2436" s="3">
        <f t="shared" si="38"/>
        <v>43689.625</v>
      </c>
      <c r="B2436" s="1">
        <v>43689</v>
      </c>
      <c r="C2436" s="2">
        <v>0.625</v>
      </c>
      <c r="D2436">
        <v>184.82</v>
      </c>
      <c r="E2436">
        <v>184.93</v>
      </c>
      <c r="F2436">
        <v>183.5</v>
      </c>
      <c r="G2436">
        <v>183.75</v>
      </c>
    </row>
    <row r="2437" spans="1:7" x14ac:dyDescent="0.25">
      <c r="A2437" s="3">
        <f t="shared" si="38"/>
        <v>43689.666666666664</v>
      </c>
      <c r="B2437" s="1">
        <v>43689</v>
      </c>
      <c r="C2437" s="2">
        <v>0.66666666666666663</v>
      </c>
      <c r="D2437">
        <v>183.74</v>
      </c>
      <c r="E2437">
        <v>184.51</v>
      </c>
      <c r="F2437">
        <v>183.67</v>
      </c>
      <c r="G2437">
        <v>184.36</v>
      </c>
    </row>
    <row r="2438" spans="1:7" x14ac:dyDescent="0.25">
      <c r="A2438" s="3">
        <f t="shared" si="38"/>
        <v>43690.416666666664</v>
      </c>
      <c r="B2438" s="1">
        <v>43690</v>
      </c>
      <c r="C2438" s="2">
        <v>0.41666666666666669</v>
      </c>
      <c r="D2438">
        <v>184.27</v>
      </c>
      <c r="E2438">
        <v>189.32</v>
      </c>
      <c r="F2438">
        <v>184.02</v>
      </c>
      <c r="G2438">
        <v>189.07</v>
      </c>
    </row>
    <row r="2439" spans="1:7" x14ac:dyDescent="0.25">
      <c r="A2439" s="3">
        <f t="shared" si="38"/>
        <v>43690.458333333336</v>
      </c>
      <c r="B2439" s="1">
        <v>43690</v>
      </c>
      <c r="C2439" s="2">
        <v>0.45833333333333331</v>
      </c>
      <c r="D2439">
        <v>189.03</v>
      </c>
      <c r="E2439">
        <v>189.68</v>
      </c>
      <c r="F2439">
        <v>188.18</v>
      </c>
      <c r="G2439">
        <v>188.23</v>
      </c>
    </row>
    <row r="2440" spans="1:7" x14ac:dyDescent="0.25">
      <c r="A2440" s="3">
        <f t="shared" si="38"/>
        <v>43690.5</v>
      </c>
      <c r="B2440" s="1">
        <v>43690</v>
      </c>
      <c r="C2440" s="2">
        <v>0.5</v>
      </c>
      <c r="D2440">
        <v>188.23</v>
      </c>
      <c r="E2440">
        <v>188.66</v>
      </c>
      <c r="F2440">
        <v>187.37</v>
      </c>
      <c r="G2440">
        <v>188.5</v>
      </c>
    </row>
    <row r="2441" spans="1:7" x14ac:dyDescent="0.25">
      <c r="A2441" s="3">
        <f t="shared" si="38"/>
        <v>43690.541666666664</v>
      </c>
      <c r="B2441" s="1">
        <v>43690</v>
      </c>
      <c r="C2441" s="2">
        <v>0.54166666666666663</v>
      </c>
      <c r="D2441">
        <v>188.52</v>
      </c>
      <c r="E2441">
        <v>188.77</v>
      </c>
      <c r="F2441">
        <v>188.02</v>
      </c>
      <c r="G2441">
        <v>188.24</v>
      </c>
    </row>
    <row r="2442" spans="1:7" x14ac:dyDescent="0.25">
      <c r="A2442" s="3">
        <f t="shared" si="38"/>
        <v>43690.583333333336</v>
      </c>
      <c r="B2442" s="1">
        <v>43690</v>
      </c>
      <c r="C2442" s="2">
        <v>0.58333333333333337</v>
      </c>
      <c r="D2442">
        <v>188.24</v>
      </c>
      <c r="E2442">
        <v>188.63</v>
      </c>
      <c r="F2442">
        <v>187.86</v>
      </c>
      <c r="G2442">
        <v>188.45</v>
      </c>
    </row>
    <row r="2443" spans="1:7" x14ac:dyDescent="0.25">
      <c r="A2443" s="3">
        <f t="shared" si="38"/>
        <v>43690.625</v>
      </c>
      <c r="B2443" s="1">
        <v>43690</v>
      </c>
      <c r="C2443" s="2">
        <v>0.625</v>
      </c>
      <c r="D2443">
        <v>188.45</v>
      </c>
      <c r="E2443">
        <v>189.08</v>
      </c>
      <c r="F2443">
        <v>188.37</v>
      </c>
      <c r="G2443">
        <v>188.74</v>
      </c>
    </row>
    <row r="2444" spans="1:7" x14ac:dyDescent="0.25">
      <c r="A2444" s="3">
        <f t="shared" si="38"/>
        <v>43690.666666666664</v>
      </c>
      <c r="B2444" s="1">
        <v>43690</v>
      </c>
      <c r="C2444" s="2">
        <v>0.66666666666666663</v>
      </c>
      <c r="D2444">
        <v>188.74</v>
      </c>
      <c r="E2444">
        <v>188.82</v>
      </c>
      <c r="F2444">
        <v>188.21</v>
      </c>
      <c r="G2444">
        <v>188.39</v>
      </c>
    </row>
    <row r="2445" spans="1:7" x14ac:dyDescent="0.25">
      <c r="A2445" s="3">
        <f t="shared" si="38"/>
        <v>43691.416666666664</v>
      </c>
      <c r="B2445" s="1">
        <v>43691</v>
      </c>
      <c r="C2445" s="2">
        <v>0.41666666666666669</v>
      </c>
      <c r="D2445">
        <v>185.36</v>
      </c>
      <c r="E2445">
        <v>185.95</v>
      </c>
      <c r="F2445">
        <v>184.79</v>
      </c>
      <c r="G2445">
        <v>185.62</v>
      </c>
    </row>
    <row r="2446" spans="1:7" x14ac:dyDescent="0.25">
      <c r="A2446" s="3">
        <f t="shared" si="38"/>
        <v>43691.458333333336</v>
      </c>
      <c r="B2446" s="1">
        <v>43691</v>
      </c>
      <c r="C2446" s="2">
        <v>0.45833333333333331</v>
      </c>
      <c r="D2446">
        <v>185.6</v>
      </c>
      <c r="E2446">
        <v>185.64</v>
      </c>
      <c r="F2446">
        <v>184.21</v>
      </c>
      <c r="G2446">
        <v>184.21</v>
      </c>
    </row>
    <row r="2447" spans="1:7" x14ac:dyDescent="0.25">
      <c r="A2447" s="3">
        <f t="shared" si="38"/>
        <v>43691.5</v>
      </c>
      <c r="B2447" s="1">
        <v>43691</v>
      </c>
      <c r="C2447" s="2">
        <v>0.5</v>
      </c>
      <c r="D2447">
        <v>184.21</v>
      </c>
      <c r="E2447">
        <v>184.38</v>
      </c>
      <c r="F2447">
        <v>183.18</v>
      </c>
      <c r="G2447">
        <v>183.36</v>
      </c>
    </row>
    <row r="2448" spans="1:7" x14ac:dyDescent="0.25">
      <c r="A2448" s="3">
        <f t="shared" si="38"/>
        <v>43691.541666666664</v>
      </c>
      <c r="B2448" s="1">
        <v>43691</v>
      </c>
      <c r="C2448" s="2">
        <v>0.54166666666666663</v>
      </c>
      <c r="D2448">
        <v>183.34</v>
      </c>
      <c r="E2448">
        <v>183.51</v>
      </c>
      <c r="F2448">
        <v>182.55</v>
      </c>
      <c r="G2448">
        <v>182.68</v>
      </c>
    </row>
    <row r="2449" spans="1:7" x14ac:dyDescent="0.25">
      <c r="A2449" s="3">
        <f t="shared" si="38"/>
        <v>43691.583333333336</v>
      </c>
      <c r="B2449" s="1">
        <v>43691</v>
      </c>
      <c r="C2449" s="2">
        <v>0.58333333333333337</v>
      </c>
      <c r="D2449">
        <v>182.67</v>
      </c>
      <c r="E2449">
        <v>183.89</v>
      </c>
      <c r="F2449">
        <v>182.42</v>
      </c>
      <c r="G2449">
        <v>183.46</v>
      </c>
    </row>
    <row r="2450" spans="1:7" x14ac:dyDescent="0.25">
      <c r="A2450" s="3">
        <f t="shared" si="38"/>
        <v>43691.625</v>
      </c>
      <c r="B2450" s="1">
        <v>43691</v>
      </c>
      <c r="C2450" s="2">
        <v>0.625</v>
      </c>
      <c r="D2450">
        <v>183.46</v>
      </c>
      <c r="E2450">
        <v>183.66</v>
      </c>
      <c r="F2450">
        <v>182.52</v>
      </c>
      <c r="G2450">
        <v>182.98</v>
      </c>
    </row>
    <row r="2451" spans="1:7" x14ac:dyDescent="0.25">
      <c r="A2451" s="3">
        <f t="shared" si="38"/>
        <v>43691.666666666664</v>
      </c>
      <c r="B2451" s="1">
        <v>43691</v>
      </c>
      <c r="C2451" s="2">
        <v>0.66666666666666663</v>
      </c>
      <c r="D2451">
        <v>182.97</v>
      </c>
      <c r="E2451">
        <v>183.69</v>
      </c>
      <c r="F2451">
        <v>182.52</v>
      </c>
      <c r="G2451">
        <v>182.71</v>
      </c>
    </row>
    <row r="2452" spans="1:7" x14ac:dyDescent="0.25">
      <c r="A2452" s="3">
        <f t="shared" si="38"/>
        <v>43692.416666666664</v>
      </c>
      <c r="B2452" s="1">
        <v>43692</v>
      </c>
      <c r="C2452" s="2">
        <v>0.41666666666666669</v>
      </c>
      <c r="D2452">
        <v>183.11</v>
      </c>
      <c r="E2452">
        <v>183.59</v>
      </c>
      <c r="F2452">
        <v>181.78</v>
      </c>
      <c r="G2452">
        <v>183.13</v>
      </c>
    </row>
    <row r="2453" spans="1:7" x14ac:dyDescent="0.25">
      <c r="A2453" s="3">
        <f t="shared" si="38"/>
        <v>43692.458333333336</v>
      </c>
      <c r="B2453" s="1">
        <v>43692</v>
      </c>
      <c r="C2453" s="2">
        <v>0.45833333333333331</v>
      </c>
      <c r="D2453">
        <v>183.12</v>
      </c>
      <c r="E2453">
        <v>183.42</v>
      </c>
      <c r="F2453">
        <v>182.38</v>
      </c>
      <c r="G2453">
        <v>182.61</v>
      </c>
    </row>
    <row r="2454" spans="1:7" x14ac:dyDescent="0.25">
      <c r="A2454" s="3">
        <f t="shared" si="38"/>
        <v>43692.5</v>
      </c>
      <c r="B2454" s="1">
        <v>43692</v>
      </c>
      <c r="C2454" s="2">
        <v>0.5</v>
      </c>
      <c r="D2454">
        <v>182.61</v>
      </c>
      <c r="E2454">
        <v>182.94</v>
      </c>
      <c r="F2454">
        <v>181.64</v>
      </c>
      <c r="G2454">
        <v>182.92</v>
      </c>
    </row>
    <row r="2455" spans="1:7" x14ac:dyDescent="0.25">
      <c r="A2455" s="3">
        <f t="shared" si="38"/>
        <v>43692.541666666664</v>
      </c>
      <c r="B2455" s="1">
        <v>43692</v>
      </c>
      <c r="C2455" s="2">
        <v>0.54166666666666663</v>
      </c>
      <c r="D2455">
        <v>182.91</v>
      </c>
      <c r="E2455">
        <v>183.35</v>
      </c>
      <c r="F2455">
        <v>182.34</v>
      </c>
      <c r="G2455">
        <v>182.6</v>
      </c>
    </row>
    <row r="2456" spans="1:7" x14ac:dyDescent="0.25">
      <c r="A2456" s="3">
        <f t="shared" si="38"/>
        <v>43692.583333333336</v>
      </c>
      <c r="B2456" s="1">
        <v>43692</v>
      </c>
      <c r="C2456" s="2">
        <v>0.58333333333333337</v>
      </c>
      <c r="D2456">
        <v>182.6</v>
      </c>
      <c r="E2456">
        <v>183</v>
      </c>
      <c r="F2456">
        <v>181.16</v>
      </c>
      <c r="G2456">
        <v>181.39</v>
      </c>
    </row>
    <row r="2457" spans="1:7" x14ac:dyDescent="0.25">
      <c r="A2457" s="3">
        <f t="shared" si="38"/>
        <v>43692.625</v>
      </c>
      <c r="B2457" s="1">
        <v>43692</v>
      </c>
      <c r="C2457" s="2">
        <v>0.625</v>
      </c>
      <c r="D2457">
        <v>181.39</v>
      </c>
      <c r="E2457">
        <v>182.45</v>
      </c>
      <c r="F2457">
        <v>181.17</v>
      </c>
      <c r="G2457">
        <v>182.26</v>
      </c>
    </row>
    <row r="2458" spans="1:7" x14ac:dyDescent="0.25">
      <c r="A2458" s="3">
        <f t="shared" si="38"/>
        <v>43692.666666666664</v>
      </c>
      <c r="B2458" s="1">
        <v>43692</v>
      </c>
      <c r="C2458" s="2">
        <v>0.66666666666666663</v>
      </c>
      <c r="D2458">
        <v>182.28</v>
      </c>
      <c r="E2458">
        <v>183.15</v>
      </c>
      <c r="F2458">
        <v>182.28</v>
      </c>
      <c r="G2458">
        <v>182.55</v>
      </c>
    </row>
    <row r="2459" spans="1:7" x14ac:dyDescent="0.25">
      <c r="A2459" s="3">
        <f t="shared" si="38"/>
        <v>43693.416666666664</v>
      </c>
      <c r="B2459" s="1">
        <v>43693</v>
      </c>
      <c r="C2459" s="2">
        <v>0.41666666666666669</v>
      </c>
      <c r="D2459">
        <v>184.11</v>
      </c>
      <c r="E2459">
        <v>184.73</v>
      </c>
      <c r="F2459">
        <v>184.1</v>
      </c>
      <c r="G2459">
        <v>184.44</v>
      </c>
    </row>
    <row r="2460" spans="1:7" x14ac:dyDescent="0.25">
      <c r="A2460" s="3">
        <f t="shared" si="38"/>
        <v>43693.458333333336</v>
      </c>
      <c r="B2460" s="1">
        <v>43693</v>
      </c>
      <c r="C2460" s="2">
        <v>0.45833333333333331</v>
      </c>
      <c r="D2460">
        <v>184.43</v>
      </c>
      <c r="E2460">
        <v>185.85</v>
      </c>
      <c r="F2460">
        <v>184.26</v>
      </c>
      <c r="G2460">
        <v>185.83</v>
      </c>
    </row>
    <row r="2461" spans="1:7" x14ac:dyDescent="0.25">
      <c r="A2461" s="3">
        <f t="shared" si="38"/>
        <v>43693.5</v>
      </c>
      <c r="B2461" s="1">
        <v>43693</v>
      </c>
      <c r="C2461" s="2">
        <v>0.5</v>
      </c>
      <c r="D2461">
        <v>185.83</v>
      </c>
      <c r="E2461">
        <v>185.95</v>
      </c>
      <c r="F2461">
        <v>185.02</v>
      </c>
      <c r="G2461">
        <v>185.34</v>
      </c>
    </row>
    <row r="2462" spans="1:7" x14ac:dyDescent="0.25">
      <c r="A2462" s="3">
        <f t="shared" si="38"/>
        <v>43693.541666666664</v>
      </c>
      <c r="B2462" s="1">
        <v>43693</v>
      </c>
      <c r="C2462" s="2">
        <v>0.54166666666666663</v>
      </c>
      <c r="D2462">
        <v>185.36</v>
      </c>
      <c r="E2462">
        <v>185.6</v>
      </c>
      <c r="F2462">
        <v>185</v>
      </c>
      <c r="G2462">
        <v>185.44</v>
      </c>
    </row>
    <row r="2463" spans="1:7" x14ac:dyDescent="0.25">
      <c r="A2463" s="3">
        <f t="shared" si="38"/>
        <v>43693.583333333336</v>
      </c>
      <c r="B2463" s="1">
        <v>43693</v>
      </c>
      <c r="C2463" s="2">
        <v>0.58333333333333337</v>
      </c>
      <c r="D2463">
        <v>185.44</v>
      </c>
      <c r="E2463">
        <v>185.77</v>
      </c>
      <c r="F2463">
        <v>185.44</v>
      </c>
      <c r="G2463">
        <v>185.65</v>
      </c>
    </row>
    <row r="2464" spans="1:7" x14ac:dyDescent="0.25">
      <c r="A2464" s="3">
        <f t="shared" si="38"/>
        <v>43693.625</v>
      </c>
      <c r="B2464" s="1">
        <v>43693</v>
      </c>
      <c r="C2464" s="2">
        <v>0.625</v>
      </c>
      <c r="D2464">
        <v>185.66</v>
      </c>
      <c r="E2464">
        <v>185.66</v>
      </c>
      <c r="F2464">
        <v>185.24</v>
      </c>
      <c r="G2464">
        <v>185.46</v>
      </c>
    </row>
    <row r="2465" spans="1:7" x14ac:dyDescent="0.25">
      <c r="A2465" s="3">
        <f t="shared" si="38"/>
        <v>43693.666666666664</v>
      </c>
      <c r="B2465" s="1">
        <v>43693</v>
      </c>
      <c r="C2465" s="2">
        <v>0.66666666666666663</v>
      </c>
      <c r="D2465">
        <v>185.46</v>
      </c>
      <c r="E2465">
        <v>185.81</v>
      </c>
      <c r="F2465">
        <v>185.31</v>
      </c>
      <c r="G2465">
        <v>185.48</v>
      </c>
    </row>
    <row r="2466" spans="1:7" x14ac:dyDescent="0.25">
      <c r="A2466" s="3">
        <f t="shared" si="38"/>
        <v>43696.416666666664</v>
      </c>
      <c r="B2466" s="1">
        <v>43696</v>
      </c>
      <c r="C2466" s="2">
        <v>0.41666666666666669</v>
      </c>
      <c r="D2466">
        <v>188.03</v>
      </c>
      <c r="E2466">
        <v>188.7</v>
      </c>
      <c r="F2466">
        <v>187.95</v>
      </c>
      <c r="G2466">
        <v>188.11</v>
      </c>
    </row>
    <row r="2467" spans="1:7" x14ac:dyDescent="0.25">
      <c r="A2467" s="3">
        <f t="shared" si="38"/>
        <v>43696.458333333336</v>
      </c>
      <c r="B2467" s="1">
        <v>43696</v>
      </c>
      <c r="C2467" s="2">
        <v>0.45833333333333331</v>
      </c>
      <c r="D2467">
        <v>188.11</v>
      </c>
      <c r="E2467">
        <v>188.33</v>
      </c>
      <c r="F2467">
        <v>187.5</v>
      </c>
      <c r="G2467">
        <v>188.23</v>
      </c>
    </row>
    <row r="2468" spans="1:7" x14ac:dyDescent="0.25">
      <c r="A2468" s="3">
        <f t="shared" si="38"/>
        <v>43696.5</v>
      </c>
      <c r="B2468" s="1">
        <v>43696</v>
      </c>
      <c r="C2468" s="2">
        <v>0.5</v>
      </c>
      <c r="D2468">
        <v>188.21</v>
      </c>
      <c r="E2468">
        <v>188.74</v>
      </c>
      <c r="F2468">
        <v>188.2</v>
      </c>
      <c r="G2468">
        <v>188.49</v>
      </c>
    </row>
    <row r="2469" spans="1:7" x14ac:dyDescent="0.25">
      <c r="A2469" s="3">
        <f t="shared" si="38"/>
        <v>43696.541666666664</v>
      </c>
      <c r="B2469" s="1">
        <v>43696</v>
      </c>
      <c r="C2469" s="2">
        <v>0.54166666666666663</v>
      </c>
      <c r="D2469">
        <v>188.49</v>
      </c>
      <c r="E2469">
        <v>188.61</v>
      </c>
      <c r="F2469">
        <v>188.28</v>
      </c>
      <c r="G2469">
        <v>188.6</v>
      </c>
    </row>
    <row r="2470" spans="1:7" x14ac:dyDescent="0.25">
      <c r="A2470" s="3">
        <f t="shared" si="38"/>
        <v>43696.583333333336</v>
      </c>
      <c r="B2470" s="1">
        <v>43696</v>
      </c>
      <c r="C2470" s="2">
        <v>0.58333333333333337</v>
      </c>
      <c r="D2470">
        <v>188.6</v>
      </c>
      <c r="E2470">
        <v>188.83</v>
      </c>
      <c r="F2470">
        <v>188.52</v>
      </c>
      <c r="G2470">
        <v>188.6</v>
      </c>
    </row>
    <row r="2471" spans="1:7" x14ac:dyDescent="0.25">
      <c r="A2471" s="3">
        <f t="shared" si="38"/>
        <v>43696.625</v>
      </c>
      <c r="B2471" s="1">
        <v>43696</v>
      </c>
      <c r="C2471" s="2">
        <v>0.625</v>
      </c>
      <c r="D2471">
        <v>188.6</v>
      </c>
      <c r="E2471">
        <v>188.61</v>
      </c>
      <c r="F2471">
        <v>188.28</v>
      </c>
      <c r="G2471">
        <v>188.39</v>
      </c>
    </row>
    <row r="2472" spans="1:7" x14ac:dyDescent="0.25">
      <c r="A2472" s="3">
        <f t="shared" si="38"/>
        <v>43696.666666666664</v>
      </c>
      <c r="B2472" s="1">
        <v>43696</v>
      </c>
      <c r="C2472" s="2">
        <v>0.66666666666666663</v>
      </c>
      <c r="D2472">
        <v>188.39</v>
      </c>
      <c r="E2472">
        <v>188.63</v>
      </c>
      <c r="F2472">
        <v>188.18</v>
      </c>
      <c r="G2472">
        <v>188.43</v>
      </c>
    </row>
    <row r="2473" spans="1:7" x14ac:dyDescent="0.25">
      <c r="A2473" s="3">
        <f t="shared" si="38"/>
        <v>43697.416666666664</v>
      </c>
      <c r="B2473" s="1">
        <v>43697</v>
      </c>
      <c r="C2473" s="2">
        <v>0.41666666666666669</v>
      </c>
      <c r="D2473">
        <v>187.96</v>
      </c>
      <c r="E2473">
        <v>188.13</v>
      </c>
      <c r="F2473">
        <v>187.15</v>
      </c>
      <c r="G2473">
        <v>187.51</v>
      </c>
    </row>
    <row r="2474" spans="1:7" x14ac:dyDescent="0.25">
      <c r="A2474" s="3">
        <f t="shared" si="38"/>
        <v>43697.458333333336</v>
      </c>
      <c r="B2474" s="1">
        <v>43697</v>
      </c>
      <c r="C2474" s="2">
        <v>0.45833333333333331</v>
      </c>
      <c r="D2474">
        <v>187.51</v>
      </c>
      <c r="E2474">
        <v>188.27</v>
      </c>
      <c r="F2474">
        <v>187.3</v>
      </c>
      <c r="G2474">
        <v>188.23</v>
      </c>
    </row>
    <row r="2475" spans="1:7" x14ac:dyDescent="0.25">
      <c r="A2475" s="3">
        <f t="shared" si="38"/>
        <v>43697.5</v>
      </c>
      <c r="B2475" s="1">
        <v>43697</v>
      </c>
      <c r="C2475" s="2">
        <v>0.5</v>
      </c>
      <c r="D2475">
        <v>188.26</v>
      </c>
      <c r="E2475">
        <v>188.64</v>
      </c>
      <c r="F2475">
        <v>187.98</v>
      </c>
      <c r="G2475">
        <v>188.06</v>
      </c>
    </row>
    <row r="2476" spans="1:7" x14ac:dyDescent="0.25">
      <c r="A2476" s="3">
        <f t="shared" si="38"/>
        <v>43697.541666666664</v>
      </c>
      <c r="B2476" s="1">
        <v>43697</v>
      </c>
      <c r="C2476" s="2">
        <v>0.54166666666666663</v>
      </c>
      <c r="D2476">
        <v>188.06</v>
      </c>
      <c r="E2476">
        <v>188.4</v>
      </c>
      <c r="F2476">
        <v>187.94</v>
      </c>
      <c r="G2476">
        <v>188.2</v>
      </c>
    </row>
    <row r="2477" spans="1:7" x14ac:dyDescent="0.25">
      <c r="A2477" s="3">
        <f t="shared" si="38"/>
        <v>43697.583333333336</v>
      </c>
      <c r="B2477" s="1">
        <v>43697</v>
      </c>
      <c r="C2477" s="2">
        <v>0.58333333333333337</v>
      </c>
      <c r="D2477">
        <v>188.2</v>
      </c>
      <c r="E2477">
        <v>188.21</v>
      </c>
      <c r="F2477">
        <v>187.55</v>
      </c>
      <c r="G2477">
        <v>187.8</v>
      </c>
    </row>
    <row r="2478" spans="1:7" x14ac:dyDescent="0.25">
      <c r="A2478" s="3">
        <f t="shared" si="38"/>
        <v>43697.625</v>
      </c>
      <c r="B2478" s="1">
        <v>43697</v>
      </c>
      <c r="C2478" s="2">
        <v>0.625</v>
      </c>
      <c r="D2478">
        <v>187.8</v>
      </c>
      <c r="E2478">
        <v>187.84</v>
      </c>
      <c r="F2478">
        <v>187.09</v>
      </c>
      <c r="G2478">
        <v>187.49</v>
      </c>
    </row>
    <row r="2479" spans="1:7" x14ac:dyDescent="0.25">
      <c r="A2479" s="3">
        <f t="shared" si="38"/>
        <v>43697.666666666664</v>
      </c>
      <c r="B2479" s="1">
        <v>43697</v>
      </c>
      <c r="C2479" s="2">
        <v>0.66666666666666663</v>
      </c>
      <c r="D2479">
        <v>187.49</v>
      </c>
      <c r="E2479">
        <v>187.64</v>
      </c>
      <c r="F2479">
        <v>186.95</v>
      </c>
      <c r="G2479">
        <v>186.92</v>
      </c>
    </row>
    <row r="2480" spans="1:7" x14ac:dyDescent="0.25">
      <c r="A2480" s="3">
        <f t="shared" si="38"/>
        <v>43698.416666666664</v>
      </c>
      <c r="B2480" s="1">
        <v>43698</v>
      </c>
      <c r="C2480" s="2">
        <v>0.41666666666666669</v>
      </c>
      <c r="D2480">
        <v>188.67</v>
      </c>
      <c r="E2480">
        <v>189.23</v>
      </c>
      <c r="F2480">
        <v>188.38</v>
      </c>
      <c r="G2480">
        <v>189</v>
      </c>
    </row>
    <row r="2481" spans="1:7" x14ac:dyDescent="0.25">
      <c r="A2481" s="3">
        <f t="shared" si="38"/>
        <v>43698.458333333336</v>
      </c>
      <c r="B2481" s="1">
        <v>43698</v>
      </c>
      <c r="C2481" s="2">
        <v>0.45833333333333331</v>
      </c>
      <c r="D2481">
        <v>189</v>
      </c>
      <c r="E2481">
        <v>189.13</v>
      </c>
      <c r="F2481">
        <v>188.56</v>
      </c>
      <c r="G2481">
        <v>188.75</v>
      </c>
    </row>
    <row r="2482" spans="1:7" x14ac:dyDescent="0.25">
      <c r="A2482" s="3">
        <f t="shared" si="38"/>
        <v>43698.5</v>
      </c>
      <c r="B2482" s="1">
        <v>43698</v>
      </c>
      <c r="C2482" s="2">
        <v>0.5</v>
      </c>
      <c r="D2482">
        <v>188.75</v>
      </c>
      <c r="E2482">
        <v>189.09</v>
      </c>
      <c r="F2482">
        <v>188.55</v>
      </c>
      <c r="G2482">
        <v>188.97</v>
      </c>
    </row>
    <row r="2483" spans="1:7" x14ac:dyDescent="0.25">
      <c r="A2483" s="3">
        <f t="shared" si="38"/>
        <v>43698.541666666664</v>
      </c>
      <c r="B2483" s="1">
        <v>43698</v>
      </c>
      <c r="C2483" s="2">
        <v>0.54166666666666663</v>
      </c>
      <c r="D2483">
        <v>188.97</v>
      </c>
      <c r="E2483">
        <v>189</v>
      </c>
      <c r="F2483">
        <v>188.65</v>
      </c>
      <c r="G2483">
        <v>188.79</v>
      </c>
    </row>
    <row r="2484" spans="1:7" x14ac:dyDescent="0.25">
      <c r="A2484" s="3">
        <f t="shared" si="38"/>
        <v>43698.583333333336</v>
      </c>
      <c r="B2484" s="1">
        <v>43698</v>
      </c>
      <c r="C2484" s="2">
        <v>0.58333333333333337</v>
      </c>
      <c r="D2484">
        <v>188.8</v>
      </c>
      <c r="E2484">
        <v>188.87</v>
      </c>
      <c r="F2484">
        <v>188.41</v>
      </c>
      <c r="G2484">
        <v>188.43</v>
      </c>
    </row>
    <row r="2485" spans="1:7" x14ac:dyDescent="0.25">
      <c r="A2485" s="3">
        <f t="shared" si="38"/>
        <v>43698.625</v>
      </c>
      <c r="B2485" s="1">
        <v>43698</v>
      </c>
      <c r="C2485" s="2">
        <v>0.625</v>
      </c>
      <c r="D2485">
        <v>188.42</v>
      </c>
      <c r="E2485">
        <v>188.81</v>
      </c>
      <c r="F2485">
        <v>187.96</v>
      </c>
      <c r="G2485">
        <v>188.32</v>
      </c>
    </row>
    <row r="2486" spans="1:7" x14ac:dyDescent="0.25">
      <c r="A2486" s="3">
        <f t="shared" si="38"/>
        <v>43698.666666666664</v>
      </c>
      <c r="B2486" s="1">
        <v>43698</v>
      </c>
      <c r="C2486" s="2">
        <v>0.66666666666666663</v>
      </c>
      <c r="D2486">
        <v>188.31</v>
      </c>
      <c r="E2486">
        <v>188.7</v>
      </c>
      <c r="F2486">
        <v>188.17</v>
      </c>
      <c r="G2486">
        <v>188.63</v>
      </c>
    </row>
    <row r="2487" spans="1:7" x14ac:dyDescent="0.25">
      <c r="A2487" s="3">
        <f t="shared" si="38"/>
        <v>43699.416666666664</v>
      </c>
      <c r="B2487" s="1">
        <v>43699</v>
      </c>
      <c r="C2487" s="2">
        <v>0.41666666666666669</v>
      </c>
      <c r="D2487">
        <v>188.98</v>
      </c>
      <c r="E2487">
        <v>189.46</v>
      </c>
      <c r="F2487">
        <v>188.92</v>
      </c>
      <c r="G2487">
        <v>189.21</v>
      </c>
    </row>
    <row r="2488" spans="1:7" x14ac:dyDescent="0.25">
      <c r="A2488" s="3">
        <f t="shared" si="38"/>
        <v>43699.458333333336</v>
      </c>
      <c r="B2488" s="1">
        <v>43699</v>
      </c>
      <c r="C2488" s="2">
        <v>0.45833333333333331</v>
      </c>
      <c r="D2488">
        <v>189.21</v>
      </c>
      <c r="E2488">
        <v>189.23</v>
      </c>
      <c r="F2488">
        <v>186.54</v>
      </c>
      <c r="G2488">
        <v>186.68</v>
      </c>
    </row>
    <row r="2489" spans="1:7" x14ac:dyDescent="0.25">
      <c r="A2489" s="3">
        <f t="shared" si="38"/>
        <v>43699.5</v>
      </c>
      <c r="B2489" s="1">
        <v>43699</v>
      </c>
      <c r="C2489" s="2">
        <v>0.5</v>
      </c>
      <c r="D2489">
        <v>186.68</v>
      </c>
      <c r="E2489">
        <v>187.69</v>
      </c>
      <c r="F2489">
        <v>186.64</v>
      </c>
      <c r="G2489">
        <v>187.27</v>
      </c>
    </row>
    <row r="2490" spans="1:7" x14ac:dyDescent="0.25">
      <c r="A2490" s="3">
        <f t="shared" si="38"/>
        <v>43699.541666666664</v>
      </c>
      <c r="B2490" s="1">
        <v>43699</v>
      </c>
      <c r="C2490" s="2">
        <v>0.54166666666666663</v>
      </c>
      <c r="D2490">
        <v>187.28</v>
      </c>
      <c r="E2490">
        <v>187.94</v>
      </c>
      <c r="F2490">
        <v>187.24</v>
      </c>
      <c r="G2490">
        <v>187.7</v>
      </c>
    </row>
    <row r="2491" spans="1:7" x14ac:dyDescent="0.25">
      <c r="A2491" s="3">
        <f t="shared" si="38"/>
        <v>43699.583333333336</v>
      </c>
      <c r="B2491" s="1">
        <v>43699</v>
      </c>
      <c r="C2491" s="2">
        <v>0.58333333333333337</v>
      </c>
      <c r="D2491">
        <v>187.7</v>
      </c>
      <c r="E2491">
        <v>188.4</v>
      </c>
      <c r="F2491">
        <v>187.69</v>
      </c>
      <c r="G2491">
        <v>188.21</v>
      </c>
    </row>
    <row r="2492" spans="1:7" x14ac:dyDescent="0.25">
      <c r="A2492" s="3">
        <f t="shared" si="38"/>
        <v>43699.625</v>
      </c>
      <c r="B2492" s="1">
        <v>43699</v>
      </c>
      <c r="C2492" s="2">
        <v>0.625</v>
      </c>
      <c r="D2492">
        <v>188.21</v>
      </c>
      <c r="E2492">
        <v>188.54</v>
      </c>
      <c r="F2492">
        <v>187.97</v>
      </c>
      <c r="G2492">
        <v>188.46</v>
      </c>
    </row>
    <row r="2493" spans="1:7" x14ac:dyDescent="0.25">
      <c r="A2493" s="3">
        <f t="shared" si="38"/>
        <v>43699.666666666664</v>
      </c>
      <c r="B2493" s="1">
        <v>43699</v>
      </c>
      <c r="C2493" s="2">
        <v>0.66666666666666663</v>
      </c>
      <c r="D2493">
        <v>188.46</v>
      </c>
      <c r="E2493">
        <v>188.72</v>
      </c>
      <c r="F2493">
        <v>187.92</v>
      </c>
      <c r="G2493">
        <v>188.02</v>
      </c>
    </row>
    <row r="2494" spans="1:7" x14ac:dyDescent="0.25">
      <c r="A2494" s="3">
        <f t="shared" si="38"/>
        <v>43700.416666666664</v>
      </c>
      <c r="B2494" s="1">
        <v>43700</v>
      </c>
      <c r="C2494" s="2">
        <v>0.41666666666666669</v>
      </c>
      <c r="D2494">
        <v>186.74</v>
      </c>
      <c r="E2494">
        <v>187.04</v>
      </c>
      <c r="F2494">
        <v>185.94</v>
      </c>
      <c r="G2494">
        <v>186.57</v>
      </c>
    </row>
    <row r="2495" spans="1:7" x14ac:dyDescent="0.25">
      <c r="A2495" s="3">
        <f t="shared" si="38"/>
        <v>43700.458333333336</v>
      </c>
      <c r="B2495" s="1">
        <v>43700</v>
      </c>
      <c r="C2495" s="2">
        <v>0.45833333333333331</v>
      </c>
      <c r="D2495">
        <v>186.58</v>
      </c>
      <c r="E2495">
        <v>188.45</v>
      </c>
      <c r="F2495">
        <v>186.25</v>
      </c>
      <c r="G2495">
        <v>187.63</v>
      </c>
    </row>
    <row r="2496" spans="1:7" x14ac:dyDescent="0.25">
      <c r="A2496" s="3">
        <f t="shared" si="38"/>
        <v>43700.5</v>
      </c>
      <c r="B2496" s="1">
        <v>43700</v>
      </c>
      <c r="C2496" s="2">
        <v>0.5</v>
      </c>
      <c r="D2496">
        <v>187.64</v>
      </c>
      <c r="E2496">
        <v>187.86</v>
      </c>
      <c r="F2496">
        <v>183.38</v>
      </c>
      <c r="G2496">
        <v>183.39</v>
      </c>
    </row>
    <row r="2497" spans="1:7" x14ac:dyDescent="0.25">
      <c r="A2497" s="3">
        <f t="shared" si="38"/>
        <v>43700.541666666664</v>
      </c>
      <c r="B2497" s="1">
        <v>43700</v>
      </c>
      <c r="C2497" s="2">
        <v>0.54166666666666663</v>
      </c>
      <c r="D2497">
        <v>183.39</v>
      </c>
      <c r="E2497">
        <v>184.04</v>
      </c>
      <c r="F2497">
        <v>183.15</v>
      </c>
      <c r="G2497">
        <v>183.55</v>
      </c>
    </row>
    <row r="2498" spans="1:7" x14ac:dyDescent="0.25">
      <c r="A2498" s="3">
        <f t="shared" si="38"/>
        <v>43700.583333333336</v>
      </c>
      <c r="B2498" s="1">
        <v>43700</v>
      </c>
      <c r="C2498" s="2">
        <v>0.58333333333333337</v>
      </c>
      <c r="D2498">
        <v>183.54</v>
      </c>
      <c r="E2498">
        <v>183.54</v>
      </c>
      <c r="F2498">
        <v>182.52</v>
      </c>
      <c r="G2498">
        <v>183.08</v>
      </c>
    </row>
    <row r="2499" spans="1:7" x14ac:dyDescent="0.25">
      <c r="A2499" s="3">
        <f t="shared" ref="A2499:A2562" si="39">B2499+C2499</f>
        <v>43700.625</v>
      </c>
      <c r="B2499" s="1">
        <v>43700</v>
      </c>
      <c r="C2499" s="2">
        <v>0.625</v>
      </c>
      <c r="D2499">
        <v>183.07</v>
      </c>
      <c r="E2499">
        <v>183.07</v>
      </c>
      <c r="F2499">
        <v>182.27</v>
      </c>
      <c r="G2499">
        <v>182.66</v>
      </c>
    </row>
    <row r="2500" spans="1:7" x14ac:dyDescent="0.25">
      <c r="A2500" s="3">
        <f t="shared" si="39"/>
        <v>43700.666666666664</v>
      </c>
      <c r="B2500" s="1">
        <v>43700</v>
      </c>
      <c r="C2500" s="2">
        <v>0.66666666666666663</v>
      </c>
      <c r="D2500">
        <v>182.66</v>
      </c>
      <c r="E2500">
        <v>183.06</v>
      </c>
      <c r="F2500">
        <v>181.56</v>
      </c>
      <c r="G2500">
        <v>182.17</v>
      </c>
    </row>
    <row r="2501" spans="1:7" x14ac:dyDescent="0.25">
      <c r="A2501" s="3">
        <f t="shared" si="39"/>
        <v>43703.416666666664</v>
      </c>
      <c r="B2501" s="1">
        <v>43703</v>
      </c>
      <c r="C2501" s="2">
        <v>0.41666666666666669</v>
      </c>
      <c r="D2501">
        <v>184.19</v>
      </c>
      <c r="E2501">
        <v>184.4</v>
      </c>
      <c r="F2501">
        <v>183.44</v>
      </c>
      <c r="G2501">
        <v>183.97</v>
      </c>
    </row>
    <row r="2502" spans="1:7" x14ac:dyDescent="0.25">
      <c r="A2502" s="3">
        <f t="shared" si="39"/>
        <v>43703.458333333336</v>
      </c>
      <c r="B2502" s="1">
        <v>43703</v>
      </c>
      <c r="C2502" s="2">
        <v>0.45833333333333331</v>
      </c>
      <c r="D2502">
        <v>183.97</v>
      </c>
      <c r="E2502">
        <v>184.22</v>
      </c>
      <c r="F2502">
        <v>183.08</v>
      </c>
      <c r="G2502">
        <v>183.78</v>
      </c>
    </row>
    <row r="2503" spans="1:7" x14ac:dyDescent="0.25">
      <c r="A2503" s="3">
        <f t="shared" si="39"/>
        <v>43703.5</v>
      </c>
      <c r="B2503" s="1">
        <v>43703</v>
      </c>
      <c r="C2503" s="2">
        <v>0.5</v>
      </c>
      <c r="D2503">
        <v>183.77</v>
      </c>
      <c r="E2503">
        <v>184.49</v>
      </c>
      <c r="F2503">
        <v>183.66</v>
      </c>
      <c r="G2503">
        <v>184.04</v>
      </c>
    </row>
    <row r="2504" spans="1:7" x14ac:dyDescent="0.25">
      <c r="A2504" s="3">
        <f t="shared" si="39"/>
        <v>43703.541666666664</v>
      </c>
      <c r="B2504" s="1">
        <v>43703</v>
      </c>
      <c r="C2504" s="2">
        <v>0.54166666666666663</v>
      </c>
      <c r="D2504">
        <v>184.05</v>
      </c>
      <c r="E2504">
        <v>184.83</v>
      </c>
      <c r="F2504">
        <v>183.93</v>
      </c>
      <c r="G2504">
        <v>184.47</v>
      </c>
    </row>
    <row r="2505" spans="1:7" x14ac:dyDescent="0.25">
      <c r="A2505" s="3">
        <f t="shared" si="39"/>
        <v>43703.583333333336</v>
      </c>
      <c r="B2505" s="1">
        <v>43703</v>
      </c>
      <c r="C2505" s="2">
        <v>0.58333333333333337</v>
      </c>
      <c r="D2505">
        <v>184.47</v>
      </c>
      <c r="E2505">
        <v>184.66</v>
      </c>
      <c r="F2505">
        <v>184.11</v>
      </c>
      <c r="G2505">
        <v>184.23</v>
      </c>
    </row>
    <row r="2506" spans="1:7" x14ac:dyDescent="0.25">
      <c r="A2506" s="3">
        <f t="shared" si="39"/>
        <v>43703.625</v>
      </c>
      <c r="B2506" s="1">
        <v>43703</v>
      </c>
      <c r="C2506" s="2">
        <v>0.625</v>
      </c>
      <c r="D2506">
        <v>184.23</v>
      </c>
      <c r="E2506">
        <v>184.27</v>
      </c>
      <c r="F2506">
        <v>183.8</v>
      </c>
      <c r="G2506">
        <v>184.18</v>
      </c>
    </row>
    <row r="2507" spans="1:7" x14ac:dyDescent="0.25">
      <c r="A2507" s="3">
        <f t="shared" si="39"/>
        <v>43703.666666666664</v>
      </c>
      <c r="B2507" s="1">
        <v>43703</v>
      </c>
      <c r="C2507" s="2">
        <v>0.66666666666666663</v>
      </c>
      <c r="D2507">
        <v>184.16</v>
      </c>
      <c r="E2507">
        <v>184.87</v>
      </c>
      <c r="F2507">
        <v>183.95</v>
      </c>
      <c r="G2507">
        <v>184.82</v>
      </c>
    </row>
    <row r="2508" spans="1:7" x14ac:dyDescent="0.25">
      <c r="A2508" s="3">
        <f t="shared" si="39"/>
        <v>43704.416666666664</v>
      </c>
      <c r="B2508" s="1">
        <v>43704</v>
      </c>
      <c r="C2508" s="2">
        <v>0.41666666666666669</v>
      </c>
      <c r="D2508">
        <v>186.08</v>
      </c>
      <c r="E2508">
        <v>186.42</v>
      </c>
      <c r="F2508">
        <v>185.69</v>
      </c>
      <c r="G2508">
        <v>185.96</v>
      </c>
    </row>
    <row r="2509" spans="1:7" x14ac:dyDescent="0.25">
      <c r="A2509" s="3">
        <f t="shared" si="39"/>
        <v>43704.458333333336</v>
      </c>
      <c r="B2509" s="1">
        <v>43704</v>
      </c>
      <c r="C2509" s="2">
        <v>0.45833333333333331</v>
      </c>
      <c r="D2509">
        <v>185.97</v>
      </c>
      <c r="E2509">
        <v>186.18</v>
      </c>
      <c r="F2509">
        <v>185.32</v>
      </c>
      <c r="G2509">
        <v>185.37</v>
      </c>
    </row>
    <row r="2510" spans="1:7" x14ac:dyDescent="0.25">
      <c r="A2510" s="3">
        <f t="shared" si="39"/>
        <v>43704.5</v>
      </c>
      <c r="B2510" s="1">
        <v>43704</v>
      </c>
      <c r="C2510" s="2">
        <v>0.5</v>
      </c>
      <c r="D2510">
        <v>185.37</v>
      </c>
      <c r="E2510">
        <v>185.55</v>
      </c>
      <c r="F2510">
        <v>184.32</v>
      </c>
      <c r="G2510">
        <v>184.72</v>
      </c>
    </row>
    <row r="2511" spans="1:7" x14ac:dyDescent="0.25">
      <c r="A2511" s="3">
        <f t="shared" si="39"/>
        <v>43704.541666666664</v>
      </c>
      <c r="B2511" s="1">
        <v>43704</v>
      </c>
      <c r="C2511" s="2">
        <v>0.54166666666666663</v>
      </c>
      <c r="D2511">
        <v>184.72</v>
      </c>
      <c r="E2511">
        <v>184.91</v>
      </c>
      <c r="F2511">
        <v>183.82</v>
      </c>
      <c r="G2511">
        <v>183.88</v>
      </c>
    </row>
    <row r="2512" spans="1:7" x14ac:dyDescent="0.25">
      <c r="A2512" s="3">
        <f t="shared" si="39"/>
        <v>43704.583333333336</v>
      </c>
      <c r="B2512" s="1">
        <v>43704</v>
      </c>
      <c r="C2512" s="2">
        <v>0.58333333333333337</v>
      </c>
      <c r="D2512">
        <v>183.88</v>
      </c>
      <c r="E2512">
        <v>186.14</v>
      </c>
      <c r="F2512">
        <v>183.71</v>
      </c>
      <c r="G2512">
        <v>184.77</v>
      </c>
    </row>
    <row r="2513" spans="1:7" x14ac:dyDescent="0.25">
      <c r="A2513" s="3">
        <f t="shared" si="39"/>
        <v>43704.625</v>
      </c>
      <c r="B2513" s="1">
        <v>43704</v>
      </c>
      <c r="C2513" s="2">
        <v>0.625</v>
      </c>
      <c r="D2513">
        <v>184.77</v>
      </c>
      <c r="E2513">
        <v>185.08</v>
      </c>
      <c r="F2513">
        <v>184.2</v>
      </c>
      <c r="G2513">
        <v>184.98</v>
      </c>
    </row>
    <row r="2514" spans="1:7" x14ac:dyDescent="0.25">
      <c r="A2514" s="3">
        <f t="shared" si="39"/>
        <v>43704.666666666664</v>
      </c>
      <c r="B2514" s="1">
        <v>43704</v>
      </c>
      <c r="C2514" s="2">
        <v>0.66666666666666663</v>
      </c>
      <c r="D2514">
        <v>184.99</v>
      </c>
      <c r="E2514">
        <v>185.42</v>
      </c>
      <c r="F2514">
        <v>184.34</v>
      </c>
      <c r="G2514">
        <v>184.55</v>
      </c>
    </row>
    <row r="2515" spans="1:7" x14ac:dyDescent="0.25">
      <c r="A2515" s="3">
        <f t="shared" si="39"/>
        <v>43705.416666666664</v>
      </c>
      <c r="B2515" s="1">
        <v>43705</v>
      </c>
      <c r="C2515" s="2">
        <v>0.41666666666666669</v>
      </c>
      <c r="D2515">
        <v>183.86</v>
      </c>
      <c r="E2515">
        <v>184.23</v>
      </c>
      <c r="F2515">
        <v>182.91</v>
      </c>
      <c r="G2515">
        <v>184.04</v>
      </c>
    </row>
    <row r="2516" spans="1:7" x14ac:dyDescent="0.25">
      <c r="A2516" s="3">
        <f t="shared" si="39"/>
        <v>43705.458333333336</v>
      </c>
      <c r="B2516" s="1">
        <v>43705</v>
      </c>
      <c r="C2516" s="2">
        <v>0.45833333333333331</v>
      </c>
      <c r="D2516">
        <v>184.06</v>
      </c>
      <c r="E2516">
        <v>184.82</v>
      </c>
      <c r="F2516">
        <v>183.88</v>
      </c>
      <c r="G2516">
        <v>184.61</v>
      </c>
    </row>
    <row r="2517" spans="1:7" x14ac:dyDescent="0.25">
      <c r="A2517" s="3">
        <f t="shared" si="39"/>
        <v>43705.5</v>
      </c>
      <c r="B2517" s="1">
        <v>43705</v>
      </c>
      <c r="C2517" s="2">
        <v>0.5</v>
      </c>
      <c r="D2517">
        <v>184.61</v>
      </c>
      <c r="E2517">
        <v>185.25</v>
      </c>
      <c r="F2517">
        <v>184.24</v>
      </c>
      <c r="G2517">
        <v>185.04</v>
      </c>
    </row>
    <row r="2518" spans="1:7" x14ac:dyDescent="0.25">
      <c r="A2518" s="3">
        <f t="shared" si="39"/>
        <v>43705.541666666664</v>
      </c>
      <c r="B2518" s="1">
        <v>43705</v>
      </c>
      <c r="C2518" s="2">
        <v>0.54166666666666663</v>
      </c>
      <c r="D2518">
        <v>185.03</v>
      </c>
      <c r="E2518">
        <v>185.11</v>
      </c>
      <c r="F2518">
        <v>184.67</v>
      </c>
      <c r="G2518">
        <v>185.04</v>
      </c>
    </row>
    <row r="2519" spans="1:7" x14ac:dyDescent="0.25">
      <c r="A2519" s="3">
        <f t="shared" si="39"/>
        <v>43705.583333333336</v>
      </c>
      <c r="B2519" s="1">
        <v>43705</v>
      </c>
      <c r="C2519" s="2">
        <v>0.58333333333333337</v>
      </c>
      <c r="D2519">
        <v>185.05</v>
      </c>
      <c r="E2519">
        <v>185.05</v>
      </c>
      <c r="F2519">
        <v>184.44</v>
      </c>
      <c r="G2519">
        <v>184.81</v>
      </c>
    </row>
    <row r="2520" spans="1:7" x14ac:dyDescent="0.25">
      <c r="A2520" s="3">
        <f t="shared" si="39"/>
        <v>43705.625</v>
      </c>
      <c r="B2520" s="1">
        <v>43705</v>
      </c>
      <c r="C2520" s="2">
        <v>0.625</v>
      </c>
      <c r="D2520">
        <v>184.81</v>
      </c>
      <c r="E2520">
        <v>185.25</v>
      </c>
      <c r="F2520">
        <v>184.68</v>
      </c>
      <c r="G2520">
        <v>185.19</v>
      </c>
    </row>
    <row r="2521" spans="1:7" x14ac:dyDescent="0.25">
      <c r="A2521" s="3">
        <f t="shared" si="39"/>
        <v>43705.666666666664</v>
      </c>
      <c r="B2521" s="1">
        <v>43705</v>
      </c>
      <c r="C2521" s="2">
        <v>0.66666666666666663</v>
      </c>
      <c r="D2521">
        <v>185.18</v>
      </c>
      <c r="E2521">
        <v>185.4</v>
      </c>
      <c r="F2521">
        <v>184.82</v>
      </c>
      <c r="G2521">
        <v>185.09</v>
      </c>
    </row>
    <row r="2522" spans="1:7" x14ac:dyDescent="0.25">
      <c r="A2522" s="3">
        <f t="shared" si="39"/>
        <v>43706.416666666664</v>
      </c>
      <c r="B2522" s="1">
        <v>43706</v>
      </c>
      <c r="C2522" s="2">
        <v>0.41666666666666669</v>
      </c>
      <c r="D2522">
        <v>187.39</v>
      </c>
      <c r="E2522">
        <v>188.34</v>
      </c>
      <c r="F2522">
        <v>187.32</v>
      </c>
      <c r="G2522">
        <v>188.11</v>
      </c>
    </row>
    <row r="2523" spans="1:7" x14ac:dyDescent="0.25">
      <c r="A2523" s="3">
        <f t="shared" si="39"/>
        <v>43706.458333333336</v>
      </c>
      <c r="B2523" s="1">
        <v>43706</v>
      </c>
      <c r="C2523" s="2">
        <v>0.45833333333333331</v>
      </c>
      <c r="D2523">
        <v>188.1</v>
      </c>
      <c r="E2523">
        <v>188.13</v>
      </c>
      <c r="F2523">
        <v>186.68</v>
      </c>
      <c r="G2523">
        <v>187.61</v>
      </c>
    </row>
    <row r="2524" spans="1:7" x14ac:dyDescent="0.25">
      <c r="A2524" s="3">
        <f t="shared" si="39"/>
        <v>43706.5</v>
      </c>
      <c r="B2524" s="1">
        <v>43706</v>
      </c>
      <c r="C2524" s="2">
        <v>0.5</v>
      </c>
      <c r="D2524">
        <v>187.6</v>
      </c>
      <c r="E2524">
        <v>188.21</v>
      </c>
      <c r="F2524">
        <v>187.49</v>
      </c>
      <c r="G2524">
        <v>187.97</v>
      </c>
    </row>
    <row r="2525" spans="1:7" x14ac:dyDescent="0.25">
      <c r="A2525" s="3">
        <f t="shared" si="39"/>
        <v>43706.541666666664</v>
      </c>
      <c r="B2525" s="1">
        <v>43706</v>
      </c>
      <c r="C2525" s="2">
        <v>0.54166666666666663</v>
      </c>
      <c r="D2525">
        <v>187.98</v>
      </c>
      <c r="E2525">
        <v>188.26</v>
      </c>
      <c r="F2525">
        <v>187.82</v>
      </c>
      <c r="G2525">
        <v>188.06</v>
      </c>
    </row>
    <row r="2526" spans="1:7" x14ac:dyDescent="0.25">
      <c r="A2526" s="3">
        <f t="shared" si="39"/>
        <v>43706.583333333336</v>
      </c>
      <c r="B2526" s="1">
        <v>43706</v>
      </c>
      <c r="C2526" s="2">
        <v>0.58333333333333337</v>
      </c>
      <c r="D2526">
        <v>188.07</v>
      </c>
      <c r="E2526">
        <v>188.39</v>
      </c>
      <c r="F2526">
        <v>187.96</v>
      </c>
      <c r="G2526">
        <v>188.3</v>
      </c>
    </row>
    <row r="2527" spans="1:7" x14ac:dyDescent="0.25">
      <c r="A2527" s="3">
        <f t="shared" si="39"/>
        <v>43706.625</v>
      </c>
      <c r="B2527" s="1">
        <v>43706</v>
      </c>
      <c r="C2527" s="2">
        <v>0.625</v>
      </c>
      <c r="D2527">
        <v>188.32</v>
      </c>
      <c r="E2527">
        <v>188.46</v>
      </c>
      <c r="F2527">
        <v>187.89</v>
      </c>
      <c r="G2527">
        <v>187.99</v>
      </c>
    </row>
    <row r="2528" spans="1:7" x14ac:dyDescent="0.25">
      <c r="A2528" s="3">
        <f t="shared" si="39"/>
        <v>43706.666666666664</v>
      </c>
      <c r="B2528" s="1">
        <v>43706</v>
      </c>
      <c r="C2528" s="2">
        <v>0.66666666666666663</v>
      </c>
      <c r="D2528">
        <v>187.98</v>
      </c>
      <c r="E2528">
        <v>188.09</v>
      </c>
      <c r="F2528">
        <v>187.68</v>
      </c>
      <c r="G2528">
        <v>187.92</v>
      </c>
    </row>
    <row r="2529" spans="1:7" x14ac:dyDescent="0.25">
      <c r="A2529" s="3">
        <f t="shared" si="39"/>
        <v>43707.416666666664</v>
      </c>
      <c r="B2529" s="1">
        <v>43707</v>
      </c>
      <c r="C2529" s="2">
        <v>0.41666666666666669</v>
      </c>
      <c r="D2529">
        <v>188.91</v>
      </c>
      <c r="E2529">
        <v>188.97</v>
      </c>
      <c r="F2529">
        <v>188.24</v>
      </c>
      <c r="G2529">
        <v>188.41</v>
      </c>
    </row>
    <row r="2530" spans="1:7" x14ac:dyDescent="0.25">
      <c r="A2530" s="3">
        <f t="shared" si="39"/>
        <v>43707.458333333336</v>
      </c>
      <c r="B2530" s="1">
        <v>43707</v>
      </c>
      <c r="C2530" s="2">
        <v>0.45833333333333331</v>
      </c>
      <c r="D2530">
        <v>188.42</v>
      </c>
      <c r="E2530">
        <v>188.7</v>
      </c>
      <c r="F2530">
        <v>187.76</v>
      </c>
      <c r="G2530">
        <v>187.77</v>
      </c>
    </row>
    <row r="2531" spans="1:7" x14ac:dyDescent="0.25">
      <c r="A2531" s="3">
        <f t="shared" si="39"/>
        <v>43707.5</v>
      </c>
      <c r="B2531" s="1">
        <v>43707</v>
      </c>
      <c r="C2531" s="2">
        <v>0.5</v>
      </c>
      <c r="D2531">
        <v>187.75</v>
      </c>
      <c r="E2531">
        <v>187.87</v>
      </c>
      <c r="F2531">
        <v>186.41</v>
      </c>
      <c r="G2531">
        <v>187.14</v>
      </c>
    </row>
    <row r="2532" spans="1:7" x14ac:dyDescent="0.25">
      <c r="A2532" s="3">
        <f t="shared" si="39"/>
        <v>43707.541666666664</v>
      </c>
      <c r="B2532" s="1">
        <v>43707</v>
      </c>
      <c r="C2532" s="2">
        <v>0.54166666666666663</v>
      </c>
      <c r="D2532">
        <v>187.15</v>
      </c>
      <c r="E2532">
        <v>187.91</v>
      </c>
      <c r="F2532">
        <v>186.83</v>
      </c>
      <c r="G2532">
        <v>187.22</v>
      </c>
    </row>
    <row r="2533" spans="1:7" x14ac:dyDescent="0.25">
      <c r="A2533" s="3">
        <f t="shared" si="39"/>
        <v>43707.583333333336</v>
      </c>
      <c r="B2533" s="1">
        <v>43707</v>
      </c>
      <c r="C2533" s="2">
        <v>0.58333333333333337</v>
      </c>
      <c r="D2533">
        <v>187.21</v>
      </c>
      <c r="E2533">
        <v>187.31</v>
      </c>
      <c r="F2533">
        <v>186.87</v>
      </c>
      <c r="G2533">
        <v>187.06</v>
      </c>
    </row>
    <row r="2534" spans="1:7" x14ac:dyDescent="0.25">
      <c r="A2534" s="3">
        <f t="shared" si="39"/>
        <v>43707.625</v>
      </c>
      <c r="B2534" s="1">
        <v>43707</v>
      </c>
      <c r="C2534" s="2">
        <v>0.625</v>
      </c>
      <c r="D2534">
        <v>187.05</v>
      </c>
      <c r="E2534">
        <v>187.41</v>
      </c>
      <c r="F2534">
        <v>186.9</v>
      </c>
      <c r="G2534">
        <v>187.02</v>
      </c>
    </row>
    <row r="2535" spans="1:7" x14ac:dyDescent="0.25">
      <c r="A2535" s="3">
        <f t="shared" si="39"/>
        <v>43707.666666666664</v>
      </c>
      <c r="B2535" s="1">
        <v>43707</v>
      </c>
      <c r="C2535" s="2">
        <v>0.66666666666666663</v>
      </c>
      <c r="D2535">
        <v>187.02</v>
      </c>
      <c r="E2535">
        <v>187.67</v>
      </c>
      <c r="F2535">
        <v>186.7</v>
      </c>
      <c r="G2535">
        <v>187.47</v>
      </c>
    </row>
    <row r="2536" spans="1:7" x14ac:dyDescent="0.25">
      <c r="A2536" s="3">
        <f t="shared" si="39"/>
        <v>43711.416666666664</v>
      </c>
      <c r="B2536" s="1">
        <v>43711</v>
      </c>
      <c r="C2536" s="2">
        <v>0.41666666666666669</v>
      </c>
      <c r="D2536">
        <v>186.24</v>
      </c>
      <c r="E2536">
        <v>187.18</v>
      </c>
      <c r="F2536">
        <v>186</v>
      </c>
      <c r="G2536">
        <v>186.98</v>
      </c>
    </row>
    <row r="2537" spans="1:7" x14ac:dyDescent="0.25">
      <c r="A2537" s="3">
        <f t="shared" si="39"/>
        <v>43711.458333333336</v>
      </c>
      <c r="B2537" s="1">
        <v>43711</v>
      </c>
      <c r="C2537" s="2">
        <v>0.45833333333333331</v>
      </c>
      <c r="D2537">
        <v>186.96</v>
      </c>
      <c r="E2537">
        <v>186.96</v>
      </c>
      <c r="F2537">
        <v>185.26</v>
      </c>
      <c r="G2537">
        <v>186.46</v>
      </c>
    </row>
    <row r="2538" spans="1:7" x14ac:dyDescent="0.25">
      <c r="A2538" s="3">
        <f t="shared" si="39"/>
        <v>43711.5</v>
      </c>
      <c r="B2538" s="1">
        <v>43711</v>
      </c>
      <c r="C2538" s="2">
        <v>0.5</v>
      </c>
      <c r="D2538">
        <v>186.46</v>
      </c>
      <c r="E2538">
        <v>186.47</v>
      </c>
      <c r="F2538">
        <v>185.56</v>
      </c>
      <c r="G2538">
        <v>186.13</v>
      </c>
    </row>
    <row r="2539" spans="1:7" x14ac:dyDescent="0.25">
      <c r="A2539" s="3">
        <f t="shared" si="39"/>
        <v>43711.541666666664</v>
      </c>
      <c r="B2539" s="1">
        <v>43711</v>
      </c>
      <c r="C2539" s="2">
        <v>0.54166666666666663</v>
      </c>
      <c r="D2539">
        <v>186.13</v>
      </c>
      <c r="E2539">
        <v>186.3</v>
      </c>
      <c r="F2539">
        <v>185.67</v>
      </c>
      <c r="G2539">
        <v>185.77</v>
      </c>
    </row>
    <row r="2540" spans="1:7" x14ac:dyDescent="0.25">
      <c r="A2540" s="3">
        <f t="shared" si="39"/>
        <v>43711.583333333336</v>
      </c>
      <c r="B2540" s="1">
        <v>43711</v>
      </c>
      <c r="C2540" s="2">
        <v>0.58333333333333337</v>
      </c>
      <c r="D2540">
        <v>185.77</v>
      </c>
      <c r="E2540">
        <v>185.95</v>
      </c>
      <c r="F2540">
        <v>185.03</v>
      </c>
      <c r="G2540">
        <v>185.11</v>
      </c>
    </row>
    <row r="2541" spans="1:7" x14ac:dyDescent="0.25">
      <c r="A2541" s="3">
        <f t="shared" si="39"/>
        <v>43711.625</v>
      </c>
      <c r="B2541" s="1">
        <v>43711</v>
      </c>
      <c r="C2541" s="2">
        <v>0.625</v>
      </c>
      <c r="D2541">
        <v>185.11</v>
      </c>
      <c r="E2541">
        <v>185.42</v>
      </c>
      <c r="F2541">
        <v>185.07</v>
      </c>
      <c r="G2541">
        <v>185.27</v>
      </c>
    </row>
    <row r="2542" spans="1:7" x14ac:dyDescent="0.25">
      <c r="A2542" s="3">
        <f t="shared" si="39"/>
        <v>43711.666666666664</v>
      </c>
      <c r="B2542" s="1">
        <v>43711</v>
      </c>
      <c r="C2542" s="2">
        <v>0.66666666666666663</v>
      </c>
      <c r="D2542">
        <v>185.28</v>
      </c>
      <c r="E2542">
        <v>185.97</v>
      </c>
      <c r="F2542">
        <v>185.14</v>
      </c>
      <c r="G2542">
        <v>185.66</v>
      </c>
    </row>
    <row r="2543" spans="1:7" x14ac:dyDescent="0.25">
      <c r="A2543" s="3">
        <f t="shared" si="39"/>
        <v>43712.416666666664</v>
      </c>
      <c r="B2543" s="1">
        <v>43712</v>
      </c>
      <c r="C2543" s="2">
        <v>0.41666666666666669</v>
      </c>
      <c r="D2543">
        <v>187.42</v>
      </c>
      <c r="E2543">
        <v>187.9</v>
      </c>
      <c r="F2543">
        <v>187.3</v>
      </c>
      <c r="G2543">
        <v>187.44</v>
      </c>
    </row>
    <row r="2544" spans="1:7" x14ac:dyDescent="0.25">
      <c r="A2544" s="3">
        <f t="shared" si="39"/>
        <v>43712.458333333336</v>
      </c>
      <c r="B2544" s="1">
        <v>43712</v>
      </c>
      <c r="C2544" s="2">
        <v>0.45833333333333331</v>
      </c>
      <c r="D2544">
        <v>187.44</v>
      </c>
      <c r="E2544">
        <v>187.61</v>
      </c>
      <c r="F2544">
        <v>186.9</v>
      </c>
      <c r="G2544">
        <v>187.33</v>
      </c>
    </row>
    <row r="2545" spans="1:7" x14ac:dyDescent="0.25">
      <c r="A2545" s="3">
        <f t="shared" si="39"/>
        <v>43712.5</v>
      </c>
      <c r="B2545" s="1">
        <v>43712</v>
      </c>
      <c r="C2545" s="2">
        <v>0.5</v>
      </c>
      <c r="D2545">
        <v>187.34</v>
      </c>
      <c r="E2545">
        <v>187.84</v>
      </c>
      <c r="F2545">
        <v>187.29</v>
      </c>
      <c r="G2545">
        <v>187.78</v>
      </c>
    </row>
    <row r="2546" spans="1:7" x14ac:dyDescent="0.25">
      <c r="A2546" s="3">
        <f t="shared" si="39"/>
        <v>43712.541666666664</v>
      </c>
      <c r="B2546" s="1">
        <v>43712</v>
      </c>
      <c r="C2546" s="2">
        <v>0.54166666666666663</v>
      </c>
      <c r="D2546">
        <v>187.78</v>
      </c>
      <c r="E2546">
        <v>188.14</v>
      </c>
      <c r="F2546">
        <v>187.53</v>
      </c>
      <c r="G2546">
        <v>188.08</v>
      </c>
    </row>
    <row r="2547" spans="1:7" x14ac:dyDescent="0.25">
      <c r="A2547" s="3">
        <f t="shared" si="39"/>
        <v>43712.583333333336</v>
      </c>
      <c r="B2547" s="1">
        <v>43712</v>
      </c>
      <c r="C2547" s="2">
        <v>0.58333333333333337</v>
      </c>
      <c r="D2547">
        <v>188.08</v>
      </c>
      <c r="E2547">
        <v>188.23</v>
      </c>
      <c r="F2547">
        <v>187.86</v>
      </c>
      <c r="G2547">
        <v>187.9</v>
      </c>
    </row>
    <row r="2548" spans="1:7" x14ac:dyDescent="0.25">
      <c r="A2548" s="3">
        <f t="shared" si="39"/>
        <v>43712.625</v>
      </c>
      <c r="B2548" s="1">
        <v>43712</v>
      </c>
      <c r="C2548" s="2">
        <v>0.625</v>
      </c>
      <c r="D2548">
        <v>187.9</v>
      </c>
      <c r="E2548">
        <v>188.1</v>
      </c>
      <c r="F2548">
        <v>187.78</v>
      </c>
      <c r="G2548">
        <v>188.02</v>
      </c>
    </row>
    <row r="2549" spans="1:7" x14ac:dyDescent="0.25">
      <c r="A2549" s="3">
        <f t="shared" si="39"/>
        <v>43712.666666666664</v>
      </c>
      <c r="B2549" s="1">
        <v>43712</v>
      </c>
      <c r="C2549" s="2">
        <v>0.66666666666666663</v>
      </c>
      <c r="D2549">
        <v>188.02</v>
      </c>
      <c r="E2549">
        <v>188.49</v>
      </c>
      <c r="F2549">
        <v>188.02</v>
      </c>
      <c r="G2549">
        <v>188.35</v>
      </c>
    </row>
    <row r="2550" spans="1:7" x14ac:dyDescent="0.25">
      <c r="A2550" s="3">
        <f t="shared" si="39"/>
        <v>43713.416666666664</v>
      </c>
      <c r="B2550" s="1">
        <v>43713</v>
      </c>
      <c r="C2550" s="2">
        <v>0.41666666666666669</v>
      </c>
      <c r="D2550">
        <v>190.39</v>
      </c>
      <c r="E2550">
        <v>191.4</v>
      </c>
      <c r="F2550">
        <v>190.34</v>
      </c>
      <c r="G2550">
        <v>191.27</v>
      </c>
    </row>
    <row r="2551" spans="1:7" x14ac:dyDescent="0.25">
      <c r="A2551" s="3">
        <f t="shared" si="39"/>
        <v>43713.458333333336</v>
      </c>
      <c r="B2551" s="1">
        <v>43713</v>
      </c>
      <c r="C2551" s="2">
        <v>0.45833333333333331</v>
      </c>
      <c r="D2551">
        <v>191.28</v>
      </c>
      <c r="E2551">
        <v>192.33</v>
      </c>
      <c r="F2551">
        <v>191.27</v>
      </c>
      <c r="G2551">
        <v>191.7</v>
      </c>
    </row>
    <row r="2552" spans="1:7" x14ac:dyDescent="0.25">
      <c r="A2552" s="3">
        <f t="shared" si="39"/>
        <v>43713.5</v>
      </c>
      <c r="B2552" s="1">
        <v>43713</v>
      </c>
      <c r="C2552" s="2">
        <v>0.5</v>
      </c>
      <c r="D2552">
        <v>191.7</v>
      </c>
      <c r="E2552">
        <v>191.96</v>
      </c>
      <c r="F2552">
        <v>191.51</v>
      </c>
      <c r="G2552">
        <v>191.53</v>
      </c>
    </row>
    <row r="2553" spans="1:7" x14ac:dyDescent="0.25">
      <c r="A2553" s="3">
        <f t="shared" si="39"/>
        <v>43713.541666666664</v>
      </c>
      <c r="B2553" s="1">
        <v>43713</v>
      </c>
      <c r="C2553" s="2">
        <v>0.54166666666666663</v>
      </c>
      <c r="D2553">
        <v>191.52</v>
      </c>
      <c r="E2553">
        <v>191.77</v>
      </c>
      <c r="F2553">
        <v>191.38</v>
      </c>
      <c r="G2553">
        <v>191.53</v>
      </c>
    </row>
    <row r="2554" spans="1:7" x14ac:dyDescent="0.25">
      <c r="A2554" s="3">
        <f t="shared" si="39"/>
        <v>43713.583333333336</v>
      </c>
      <c r="B2554" s="1">
        <v>43713</v>
      </c>
      <c r="C2554" s="2">
        <v>0.58333333333333337</v>
      </c>
      <c r="D2554">
        <v>191.54</v>
      </c>
      <c r="E2554">
        <v>191.63</v>
      </c>
      <c r="F2554">
        <v>191.17</v>
      </c>
      <c r="G2554">
        <v>191.47</v>
      </c>
    </row>
    <row r="2555" spans="1:7" x14ac:dyDescent="0.25">
      <c r="A2555" s="3">
        <f t="shared" si="39"/>
        <v>43713.625</v>
      </c>
      <c r="B2555" s="1">
        <v>43713</v>
      </c>
      <c r="C2555" s="2">
        <v>0.625</v>
      </c>
      <c r="D2555">
        <v>191.48</v>
      </c>
      <c r="E2555">
        <v>191.79</v>
      </c>
      <c r="F2555">
        <v>191.31</v>
      </c>
      <c r="G2555">
        <v>191.74</v>
      </c>
    </row>
    <row r="2556" spans="1:7" x14ac:dyDescent="0.25">
      <c r="A2556" s="3">
        <f t="shared" si="39"/>
        <v>43713.666666666664</v>
      </c>
      <c r="B2556" s="1">
        <v>43713</v>
      </c>
      <c r="C2556" s="2">
        <v>0.66666666666666663</v>
      </c>
      <c r="D2556">
        <v>191.74</v>
      </c>
      <c r="E2556">
        <v>192</v>
      </c>
      <c r="F2556">
        <v>191.62</v>
      </c>
      <c r="G2556">
        <v>191.84</v>
      </c>
    </row>
    <row r="2557" spans="1:7" x14ac:dyDescent="0.25">
      <c r="A2557" s="3">
        <f t="shared" si="39"/>
        <v>43714.416666666664</v>
      </c>
      <c r="B2557" s="1">
        <v>43714</v>
      </c>
      <c r="C2557" s="2">
        <v>0.41666666666666669</v>
      </c>
      <c r="D2557">
        <v>192.09</v>
      </c>
      <c r="E2557">
        <v>192.1</v>
      </c>
      <c r="F2557">
        <v>191.23</v>
      </c>
      <c r="G2557">
        <v>191.46</v>
      </c>
    </row>
    <row r="2558" spans="1:7" x14ac:dyDescent="0.25">
      <c r="A2558" s="3">
        <f t="shared" si="39"/>
        <v>43714.458333333336</v>
      </c>
      <c r="B2558" s="1">
        <v>43714</v>
      </c>
      <c r="C2558" s="2">
        <v>0.45833333333333331</v>
      </c>
      <c r="D2558">
        <v>191.46</v>
      </c>
      <c r="E2558">
        <v>192.1</v>
      </c>
      <c r="F2558">
        <v>191.29</v>
      </c>
      <c r="G2558">
        <v>191.94</v>
      </c>
    </row>
    <row r="2559" spans="1:7" x14ac:dyDescent="0.25">
      <c r="A2559" s="3">
        <f t="shared" si="39"/>
        <v>43714.5</v>
      </c>
      <c r="B2559" s="1">
        <v>43714</v>
      </c>
      <c r="C2559" s="2">
        <v>0.5</v>
      </c>
      <c r="D2559">
        <v>191.94</v>
      </c>
      <c r="E2559">
        <v>192.05</v>
      </c>
      <c r="F2559">
        <v>191.62</v>
      </c>
      <c r="G2559">
        <v>191.66</v>
      </c>
    </row>
    <row r="2560" spans="1:7" x14ac:dyDescent="0.25">
      <c r="A2560" s="3">
        <f t="shared" si="39"/>
        <v>43714.541666666664</v>
      </c>
      <c r="B2560" s="1">
        <v>43714</v>
      </c>
      <c r="C2560" s="2">
        <v>0.54166666666666663</v>
      </c>
      <c r="D2560">
        <v>191.66</v>
      </c>
      <c r="E2560">
        <v>191.79</v>
      </c>
      <c r="F2560">
        <v>191.17</v>
      </c>
      <c r="G2560">
        <v>191.64</v>
      </c>
    </row>
    <row r="2561" spans="1:7" x14ac:dyDescent="0.25">
      <c r="A2561" s="3">
        <f t="shared" si="39"/>
        <v>43714.583333333336</v>
      </c>
      <c r="B2561" s="1">
        <v>43714</v>
      </c>
      <c r="C2561" s="2">
        <v>0.58333333333333337</v>
      </c>
      <c r="D2561">
        <v>191.64</v>
      </c>
      <c r="E2561">
        <v>192.13</v>
      </c>
      <c r="F2561">
        <v>191.6</v>
      </c>
      <c r="G2561">
        <v>192.06</v>
      </c>
    </row>
    <row r="2562" spans="1:7" x14ac:dyDescent="0.25">
      <c r="A2562" s="3">
        <f t="shared" si="39"/>
        <v>43714.625</v>
      </c>
      <c r="B2562" s="1">
        <v>43714</v>
      </c>
      <c r="C2562" s="2">
        <v>0.625</v>
      </c>
      <c r="D2562">
        <v>192.07</v>
      </c>
      <c r="E2562">
        <v>192.08</v>
      </c>
      <c r="F2562">
        <v>191.91</v>
      </c>
      <c r="G2562">
        <v>191.98</v>
      </c>
    </row>
    <row r="2563" spans="1:7" x14ac:dyDescent="0.25">
      <c r="A2563" s="3">
        <f t="shared" ref="A2563:A2626" si="40">B2563+C2563</f>
        <v>43714.666666666664</v>
      </c>
      <c r="B2563" s="1">
        <v>43714</v>
      </c>
      <c r="C2563" s="2">
        <v>0.66666666666666663</v>
      </c>
      <c r="D2563">
        <v>191.98</v>
      </c>
      <c r="E2563">
        <v>192.17</v>
      </c>
      <c r="F2563">
        <v>191.47</v>
      </c>
      <c r="G2563">
        <v>191.59</v>
      </c>
    </row>
    <row r="2564" spans="1:7" x14ac:dyDescent="0.25">
      <c r="A2564" s="3">
        <f t="shared" si="40"/>
        <v>43717.416666666664</v>
      </c>
      <c r="B2564" s="1">
        <v>43717</v>
      </c>
      <c r="C2564" s="2">
        <v>0.41666666666666669</v>
      </c>
      <c r="D2564">
        <v>192.18</v>
      </c>
      <c r="E2564">
        <v>192.27</v>
      </c>
      <c r="F2564">
        <v>191.48</v>
      </c>
      <c r="G2564">
        <v>191.51</v>
      </c>
    </row>
    <row r="2565" spans="1:7" x14ac:dyDescent="0.25">
      <c r="A2565" s="3">
        <f t="shared" si="40"/>
        <v>43717.458333333336</v>
      </c>
      <c r="B2565" s="1">
        <v>43717</v>
      </c>
      <c r="C2565" s="2">
        <v>0.45833333333333331</v>
      </c>
      <c r="D2565">
        <v>191.51</v>
      </c>
      <c r="E2565">
        <v>192.06</v>
      </c>
      <c r="F2565">
        <v>191.32</v>
      </c>
      <c r="G2565">
        <v>192.01</v>
      </c>
    </row>
    <row r="2566" spans="1:7" x14ac:dyDescent="0.25">
      <c r="A2566" s="3">
        <f t="shared" si="40"/>
        <v>43717.5</v>
      </c>
      <c r="B2566" s="1">
        <v>43717</v>
      </c>
      <c r="C2566" s="2">
        <v>0.5</v>
      </c>
      <c r="D2566">
        <v>192.02</v>
      </c>
      <c r="E2566">
        <v>192.11</v>
      </c>
      <c r="F2566">
        <v>191.66</v>
      </c>
      <c r="G2566">
        <v>191.77</v>
      </c>
    </row>
    <row r="2567" spans="1:7" x14ac:dyDescent="0.25">
      <c r="A2567" s="3">
        <f t="shared" si="40"/>
        <v>43717.541666666664</v>
      </c>
      <c r="B2567" s="1">
        <v>43717</v>
      </c>
      <c r="C2567" s="2">
        <v>0.54166666666666663</v>
      </c>
      <c r="D2567">
        <v>191.78</v>
      </c>
      <c r="E2567">
        <v>191.81</v>
      </c>
      <c r="F2567">
        <v>190.3</v>
      </c>
      <c r="G2567">
        <v>190.98</v>
      </c>
    </row>
    <row r="2568" spans="1:7" x14ac:dyDescent="0.25">
      <c r="A2568" s="3">
        <f t="shared" si="40"/>
        <v>43717.583333333336</v>
      </c>
      <c r="B2568" s="1">
        <v>43717</v>
      </c>
      <c r="C2568" s="2">
        <v>0.58333333333333337</v>
      </c>
      <c r="D2568">
        <v>190.98</v>
      </c>
      <c r="E2568">
        <v>191.07</v>
      </c>
      <c r="F2568">
        <v>190.42</v>
      </c>
      <c r="G2568">
        <v>190.77</v>
      </c>
    </row>
    <row r="2569" spans="1:7" x14ac:dyDescent="0.25">
      <c r="A2569" s="3">
        <f t="shared" si="40"/>
        <v>43717.625</v>
      </c>
      <c r="B2569" s="1">
        <v>43717</v>
      </c>
      <c r="C2569" s="2">
        <v>0.625</v>
      </c>
      <c r="D2569">
        <v>190.77</v>
      </c>
      <c r="E2569">
        <v>190.79</v>
      </c>
      <c r="F2569">
        <v>190.22</v>
      </c>
      <c r="G2569">
        <v>190.45</v>
      </c>
    </row>
    <row r="2570" spans="1:7" x14ac:dyDescent="0.25">
      <c r="A2570" s="3">
        <f t="shared" si="40"/>
        <v>43717.666666666664</v>
      </c>
      <c r="B2570" s="1">
        <v>43717</v>
      </c>
      <c r="C2570" s="2">
        <v>0.66666666666666663</v>
      </c>
      <c r="D2570">
        <v>190.45</v>
      </c>
      <c r="E2570">
        <v>191.27</v>
      </c>
      <c r="F2570">
        <v>190.33</v>
      </c>
      <c r="G2570">
        <v>191.15</v>
      </c>
    </row>
    <row r="2571" spans="1:7" x14ac:dyDescent="0.25">
      <c r="A2571" s="3">
        <f t="shared" si="40"/>
        <v>43718.416666666664</v>
      </c>
      <c r="B2571" s="1">
        <v>43718</v>
      </c>
      <c r="C2571" s="2">
        <v>0.41666666666666669</v>
      </c>
      <c r="D2571">
        <v>190.19</v>
      </c>
      <c r="E2571">
        <v>190.26</v>
      </c>
      <c r="F2571">
        <v>188.91</v>
      </c>
      <c r="G2571">
        <v>189.34</v>
      </c>
    </row>
    <row r="2572" spans="1:7" x14ac:dyDescent="0.25">
      <c r="A2572" s="3">
        <f t="shared" si="40"/>
        <v>43718.458333333336</v>
      </c>
      <c r="B2572" s="1">
        <v>43718</v>
      </c>
      <c r="C2572" s="2">
        <v>0.45833333333333331</v>
      </c>
      <c r="D2572">
        <v>189.33</v>
      </c>
      <c r="E2572">
        <v>189.94</v>
      </c>
      <c r="F2572">
        <v>189.05</v>
      </c>
      <c r="G2572">
        <v>189.35</v>
      </c>
    </row>
    <row r="2573" spans="1:7" x14ac:dyDescent="0.25">
      <c r="A2573" s="3">
        <f t="shared" si="40"/>
        <v>43718.5</v>
      </c>
      <c r="B2573" s="1">
        <v>43718</v>
      </c>
      <c r="C2573" s="2">
        <v>0.5</v>
      </c>
      <c r="D2573">
        <v>189.35</v>
      </c>
      <c r="E2573">
        <v>190.09</v>
      </c>
      <c r="F2573">
        <v>189.09</v>
      </c>
      <c r="G2573">
        <v>189.83</v>
      </c>
    </row>
    <row r="2574" spans="1:7" x14ac:dyDescent="0.25">
      <c r="A2574" s="3">
        <f t="shared" si="40"/>
        <v>43718.541666666664</v>
      </c>
      <c r="B2574" s="1">
        <v>43718</v>
      </c>
      <c r="C2574" s="2">
        <v>0.54166666666666663</v>
      </c>
      <c r="D2574">
        <v>189.82</v>
      </c>
      <c r="E2574">
        <v>190.55</v>
      </c>
      <c r="F2574">
        <v>189.5</v>
      </c>
      <c r="G2574">
        <v>190.36</v>
      </c>
    </row>
    <row r="2575" spans="1:7" x14ac:dyDescent="0.25">
      <c r="A2575" s="3">
        <f t="shared" si="40"/>
        <v>43718.583333333336</v>
      </c>
      <c r="B2575" s="1">
        <v>43718</v>
      </c>
      <c r="C2575" s="2">
        <v>0.58333333333333337</v>
      </c>
      <c r="D2575">
        <v>190.35</v>
      </c>
      <c r="E2575">
        <v>190.39</v>
      </c>
      <c r="F2575">
        <v>189.72</v>
      </c>
      <c r="G2575">
        <v>189.82</v>
      </c>
    </row>
    <row r="2576" spans="1:7" x14ac:dyDescent="0.25">
      <c r="A2576" s="3">
        <f t="shared" si="40"/>
        <v>43718.625</v>
      </c>
      <c r="B2576" s="1">
        <v>43718</v>
      </c>
      <c r="C2576" s="2">
        <v>0.625</v>
      </c>
      <c r="D2576">
        <v>189.82</v>
      </c>
      <c r="E2576">
        <v>189.94</v>
      </c>
      <c r="F2576">
        <v>189.3</v>
      </c>
      <c r="G2576">
        <v>189.59</v>
      </c>
    </row>
    <row r="2577" spans="1:7" x14ac:dyDescent="0.25">
      <c r="A2577" s="3">
        <f t="shared" si="40"/>
        <v>43718.666666666664</v>
      </c>
      <c r="B2577" s="1">
        <v>43718</v>
      </c>
      <c r="C2577" s="2">
        <v>0.66666666666666663</v>
      </c>
      <c r="D2577">
        <v>189.59</v>
      </c>
      <c r="E2577">
        <v>190.74</v>
      </c>
      <c r="F2577">
        <v>189.46</v>
      </c>
      <c r="G2577">
        <v>190.64</v>
      </c>
    </row>
    <row r="2578" spans="1:7" x14ac:dyDescent="0.25">
      <c r="A2578" s="3">
        <f t="shared" si="40"/>
        <v>43719.416666666664</v>
      </c>
      <c r="B2578" s="1">
        <v>43719</v>
      </c>
      <c r="C2578" s="2">
        <v>0.41666666666666669</v>
      </c>
      <c r="D2578">
        <v>190.97</v>
      </c>
      <c r="E2578">
        <v>191.57</v>
      </c>
      <c r="F2578">
        <v>190.56</v>
      </c>
      <c r="G2578">
        <v>191.42</v>
      </c>
    </row>
    <row r="2579" spans="1:7" x14ac:dyDescent="0.25">
      <c r="A2579" s="3">
        <f t="shared" si="40"/>
        <v>43719.458333333336</v>
      </c>
      <c r="B2579" s="1">
        <v>43719</v>
      </c>
      <c r="C2579" s="2">
        <v>0.45833333333333331</v>
      </c>
      <c r="D2579">
        <v>191.42</v>
      </c>
      <c r="E2579">
        <v>191.97</v>
      </c>
      <c r="F2579">
        <v>191.34</v>
      </c>
      <c r="G2579">
        <v>191.76</v>
      </c>
    </row>
    <row r="2580" spans="1:7" x14ac:dyDescent="0.25">
      <c r="A2580" s="3">
        <f t="shared" si="40"/>
        <v>43719.5</v>
      </c>
      <c r="B2580" s="1">
        <v>43719</v>
      </c>
      <c r="C2580" s="2">
        <v>0.5</v>
      </c>
      <c r="D2580">
        <v>191.76</v>
      </c>
      <c r="E2580">
        <v>192.22</v>
      </c>
      <c r="F2580">
        <v>191.64</v>
      </c>
      <c r="G2580">
        <v>192.18</v>
      </c>
    </row>
    <row r="2581" spans="1:7" x14ac:dyDescent="0.25">
      <c r="A2581" s="3">
        <f t="shared" si="40"/>
        <v>43719.541666666664</v>
      </c>
      <c r="B2581" s="1">
        <v>43719</v>
      </c>
      <c r="C2581" s="2">
        <v>0.54166666666666663</v>
      </c>
      <c r="D2581">
        <v>192.18</v>
      </c>
      <c r="E2581">
        <v>192.52</v>
      </c>
      <c r="F2581">
        <v>192.18</v>
      </c>
      <c r="G2581">
        <v>192.33</v>
      </c>
    </row>
    <row r="2582" spans="1:7" x14ac:dyDescent="0.25">
      <c r="A2582" s="3">
        <f t="shared" si="40"/>
        <v>43719.583333333336</v>
      </c>
      <c r="B2582" s="1">
        <v>43719</v>
      </c>
      <c r="C2582" s="2">
        <v>0.58333333333333337</v>
      </c>
      <c r="D2582">
        <v>192.31</v>
      </c>
      <c r="E2582">
        <v>192.41</v>
      </c>
      <c r="F2582">
        <v>191.95</v>
      </c>
      <c r="G2582">
        <v>192.02</v>
      </c>
    </row>
    <row r="2583" spans="1:7" x14ac:dyDescent="0.25">
      <c r="A2583" s="3">
        <f t="shared" si="40"/>
        <v>43719.625</v>
      </c>
      <c r="B2583" s="1">
        <v>43719</v>
      </c>
      <c r="C2583" s="2">
        <v>0.625</v>
      </c>
      <c r="D2583">
        <v>192.02</v>
      </c>
      <c r="E2583">
        <v>192.03</v>
      </c>
      <c r="F2583">
        <v>191.69</v>
      </c>
      <c r="G2583">
        <v>191.91</v>
      </c>
    </row>
    <row r="2584" spans="1:7" x14ac:dyDescent="0.25">
      <c r="A2584" s="3">
        <f t="shared" si="40"/>
        <v>43719.666666666664</v>
      </c>
      <c r="B2584" s="1">
        <v>43719</v>
      </c>
      <c r="C2584" s="2">
        <v>0.66666666666666663</v>
      </c>
      <c r="D2584">
        <v>191.9</v>
      </c>
      <c r="E2584">
        <v>192.53</v>
      </c>
      <c r="F2584">
        <v>191.9</v>
      </c>
      <c r="G2584">
        <v>192.45</v>
      </c>
    </row>
    <row r="2585" spans="1:7" x14ac:dyDescent="0.25">
      <c r="A2585" s="3">
        <f t="shared" si="40"/>
        <v>43720.416666666664</v>
      </c>
      <c r="B2585" s="1">
        <v>43720</v>
      </c>
      <c r="C2585" s="2">
        <v>0.41666666666666669</v>
      </c>
      <c r="D2585">
        <v>193.64</v>
      </c>
      <c r="E2585">
        <v>194.1</v>
      </c>
      <c r="F2585">
        <v>192.97</v>
      </c>
      <c r="G2585">
        <v>193.5</v>
      </c>
    </row>
    <row r="2586" spans="1:7" x14ac:dyDescent="0.25">
      <c r="A2586" s="3">
        <f t="shared" si="40"/>
        <v>43720.458333333336</v>
      </c>
      <c r="B2586" s="1">
        <v>43720</v>
      </c>
      <c r="C2586" s="2">
        <v>0.45833333333333331</v>
      </c>
      <c r="D2586">
        <v>193.5</v>
      </c>
      <c r="E2586">
        <v>194.71</v>
      </c>
      <c r="F2586">
        <v>193.11</v>
      </c>
      <c r="G2586">
        <v>193.57</v>
      </c>
    </row>
    <row r="2587" spans="1:7" x14ac:dyDescent="0.25">
      <c r="A2587" s="3">
        <f t="shared" si="40"/>
        <v>43720.5</v>
      </c>
      <c r="B2587" s="1">
        <v>43720</v>
      </c>
      <c r="C2587" s="2">
        <v>0.5</v>
      </c>
      <c r="D2587">
        <v>193.55</v>
      </c>
      <c r="E2587">
        <v>194</v>
      </c>
      <c r="F2587">
        <v>193.29</v>
      </c>
      <c r="G2587">
        <v>193.91</v>
      </c>
    </row>
    <row r="2588" spans="1:7" x14ac:dyDescent="0.25">
      <c r="A2588" s="3">
        <f t="shared" si="40"/>
        <v>43720.541666666664</v>
      </c>
      <c r="B2588" s="1">
        <v>43720</v>
      </c>
      <c r="C2588" s="2">
        <v>0.54166666666666663</v>
      </c>
      <c r="D2588">
        <v>193.92</v>
      </c>
      <c r="E2588">
        <v>194.04</v>
      </c>
      <c r="F2588">
        <v>193.53</v>
      </c>
      <c r="G2588">
        <v>194</v>
      </c>
    </row>
    <row r="2589" spans="1:7" x14ac:dyDescent="0.25">
      <c r="A2589" s="3">
        <f t="shared" si="40"/>
        <v>43720.583333333336</v>
      </c>
      <c r="B2589" s="1">
        <v>43720</v>
      </c>
      <c r="C2589" s="2">
        <v>0.58333333333333337</v>
      </c>
      <c r="D2589">
        <v>194</v>
      </c>
      <c r="E2589">
        <v>194.32</v>
      </c>
      <c r="F2589">
        <v>193.86</v>
      </c>
      <c r="G2589">
        <v>194.02</v>
      </c>
    </row>
    <row r="2590" spans="1:7" x14ac:dyDescent="0.25">
      <c r="A2590" s="3">
        <f t="shared" si="40"/>
        <v>43720.625</v>
      </c>
      <c r="B2590" s="1">
        <v>43720</v>
      </c>
      <c r="C2590" s="2">
        <v>0.625</v>
      </c>
      <c r="D2590">
        <v>194.02</v>
      </c>
      <c r="E2590">
        <v>194.23</v>
      </c>
      <c r="F2590">
        <v>193.8</v>
      </c>
      <c r="G2590">
        <v>194.03</v>
      </c>
    </row>
    <row r="2591" spans="1:7" x14ac:dyDescent="0.25">
      <c r="A2591" s="3">
        <f t="shared" si="40"/>
        <v>43720.666666666664</v>
      </c>
      <c r="B2591" s="1">
        <v>43720</v>
      </c>
      <c r="C2591" s="2">
        <v>0.66666666666666663</v>
      </c>
      <c r="D2591">
        <v>194.03</v>
      </c>
      <c r="E2591">
        <v>194.05</v>
      </c>
      <c r="F2591">
        <v>193.15</v>
      </c>
      <c r="G2591">
        <v>193.23</v>
      </c>
    </row>
    <row r="2592" spans="1:7" x14ac:dyDescent="0.25">
      <c r="A2592" s="3">
        <f t="shared" si="40"/>
        <v>43721.416666666664</v>
      </c>
      <c r="B2592" s="1">
        <v>43721</v>
      </c>
      <c r="C2592" s="2">
        <v>0.41666666666666669</v>
      </c>
      <c r="D2592">
        <v>192.95</v>
      </c>
      <c r="E2592">
        <v>193.22</v>
      </c>
      <c r="F2592">
        <v>192.42</v>
      </c>
      <c r="G2592">
        <v>192.9</v>
      </c>
    </row>
    <row r="2593" spans="1:7" x14ac:dyDescent="0.25">
      <c r="A2593" s="3">
        <f t="shared" si="40"/>
        <v>43721.458333333336</v>
      </c>
      <c r="B2593" s="1">
        <v>43721</v>
      </c>
      <c r="C2593" s="2">
        <v>0.45833333333333331</v>
      </c>
      <c r="D2593">
        <v>192.9</v>
      </c>
      <c r="E2593">
        <v>193.25</v>
      </c>
      <c r="F2593">
        <v>192.39</v>
      </c>
      <c r="G2593">
        <v>193.07</v>
      </c>
    </row>
    <row r="2594" spans="1:7" x14ac:dyDescent="0.25">
      <c r="A2594" s="3">
        <f t="shared" si="40"/>
        <v>43721.5</v>
      </c>
      <c r="B2594" s="1">
        <v>43721</v>
      </c>
      <c r="C2594" s="2">
        <v>0.5</v>
      </c>
      <c r="D2594">
        <v>193.06</v>
      </c>
      <c r="E2594">
        <v>193.4</v>
      </c>
      <c r="F2594">
        <v>192.7</v>
      </c>
      <c r="G2594">
        <v>192.79</v>
      </c>
    </row>
    <row r="2595" spans="1:7" x14ac:dyDescent="0.25">
      <c r="A2595" s="3">
        <f t="shared" si="40"/>
        <v>43721.541666666664</v>
      </c>
      <c r="B2595" s="1">
        <v>43721</v>
      </c>
      <c r="C2595" s="2">
        <v>0.54166666666666663</v>
      </c>
      <c r="D2595">
        <v>192.79</v>
      </c>
      <c r="E2595">
        <v>193.05</v>
      </c>
      <c r="F2595">
        <v>192.48</v>
      </c>
      <c r="G2595">
        <v>192.58</v>
      </c>
    </row>
    <row r="2596" spans="1:7" x14ac:dyDescent="0.25">
      <c r="A2596" s="3">
        <f t="shared" si="40"/>
        <v>43721.583333333336</v>
      </c>
      <c r="B2596" s="1">
        <v>43721</v>
      </c>
      <c r="C2596" s="2">
        <v>0.58333333333333337</v>
      </c>
      <c r="D2596">
        <v>192.58</v>
      </c>
      <c r="E2596">
        <v>192.81</v>
      </c>
      <c r="F2596">
        <v>192.37</v>
      </c>
      <c r="G2596">
        <v>192.43</v>
      </c>
    </row>
    <row r="2597" spans="1:7" x14ac:dyDescent="0.25">
      <c r="A2597" s="3">
        <f t="shared" si="40"/>
        <v>43721.625</v>
      </c>
      <c r="B2597" s="1">
        <v>43721</v>
      </c>
      <c r="C2597" s="2">
        <v>0.625</v>
      </c>
      <c r="D2597">
        <v>192.43</v>
      </c>
      <c r="E2597">
        <v>192.83</v>
      </c>
      <c r="F2597">
        <v>192.42</v>
      </c>
      <c r="G2597">
        <v>192.73</v>
      </c>
    </row>
    <row r="2598" spans="1:7" x14ac:dyDescent="0.25">
      <c r="A2598" s="3">
        <f t="shared" si="40"/>
        <v>43721.666666666664</v>
      </c>
      <c r="B2598" s="1">
        <v>43721</v>
      </c>
      <c r="C2598" s="2">
        <v>0.66666666666666663</v>
      </c>
      <c r="D2598">
        <v>192.73</v>
      </c>
      <c r="E2598">
        <v>192.86</v>
      </c>
      <c r="F2598">
        <v>192.29</v>
      </c>
      <c r="G2598">
        <v>192.58</v>
      </c>
    </row>
    <row r="2599" spans="1:7" x14ac:dyDescent="0.25">
      <c r="A2599" s="3">
        <f t="shared" si="40"/>
        <v>43724.416666666664</v>
      </c>
      <c r="B2599" s="1">
        <v>43724</v>
      </c>
      <c r="C2599" s="2">
        <v>0.41666666666666669</v>
      </c>
      <c r="D2599">
        <v>191.3</v>
      </c>
      <c r="E2599">
        <v>192.05</v>
      </c>
      <c r="F2599">
        <v>191.14</v>
      </c>
      <c r="G2599">
        <v>192</v>
      </c>
    </row>
    <row r="2600" spans="1:7" x14ac:dyDescent="0.25">
      <c r="A2600" s="3">
        <f t="shared" si="40"/>
        <v>43724.458333333336</v>
      </c>
      <c r="B2600" s="1">
        <v>43724</v>
      </c>
      <c r="C2600" s="2">
        <v>0.45833333333333331</v>
      </c>
      <c r="D2600">
        <v>192</v>
      </c>
      <c r="E2600">
        <v>192.08</v>
      </c>
      <c r="F2600">
        <v>191.27</v>
      </c>
      <c r="G2600">
        <v>191.45</v>
      </c>
    </row>
    <row r="2601" spans="1:7" x14ac:dyDescent="0.25">
      <c r="A2601" s="3">
        <f t="shared" si="40"/>
        <v>43724.5</v>
      </c>
      <c r="B2601" s="1">
        <v>43724</v>
      </c>
      <c r="C2601" s="2">
        <v>0.5</v>
      </c>
      <c r="D2601">
        <v>191.45</v>
      </c>
      <c r="E2601">
        <v>191.94</v>
      </c>
      <c r="F2601">
        <v>191.12</v>
      </c>
      <c r="G2601">
        <v>191.16</v>
      </c>
    </row>
    <row r="2602" spans="1:7" x14ac:dyDescent="0.25">
      <c r="A2602" s="3">
        <f t="shared" si="40"/>
        <v>43724.541666666664</v>
      </c>
      <c r="B2602" s="1">
        <v>43724</v>
      </c>
      <c r="C2602" s="2">
        <v>0.54166666666666663</v>
      </c>
      <c r="D2602">
        <v>191.14</v>
      </c>
      <c r="E2602">
        <v>191.45</v>
      </c>
      <c r="F2602">
        <v>191.11</v>
      </c>
      <c r="G2602">
        <v>191.31</v>
      </c>
    </row>
    <row r="2603" spans="1:7" x14ac:dyDescent="0.25">
      <c r="A2603" s="3">
        <f t="shared" si="40"/>
        <v>43724.583333333336</v>
      </c>
      <c r="B2603" s="1">
        <v>43724</v>
      </c>
      <c r="C2603" s="2">
        <v>0.58333333333333337</v>
      </c>
      <c r="D2603">
        <v>191.31</v>
      </c>
      <c r="E2603">
        <v>191.7</v>
      </c>
      <c r="F2603">
        <v>191.22</v>
      </c>
      <c r="G2603">
        <v>191.65</v>
      </c>
    </row>
    <row r="2604" spans="1:7" x14ac:dyDescent="0.25">
      <c r="A2604" s="3">
        <f t="shared" si="40"/>
        <v>43724.625</v>
      </c>
      <c r="B2604" s="1">
        <v>43724</v>
      </c>
      <c r="C2604" s="2">
        <v>0.625</v>
      </c>
      <c r="D2604">
        <v>191.65</v>
      </c>
      <c r="E2604">
        <v>191.75</v>
      </c>
      <c r="F2604">
        <v>191.43</v>
      </c>
      <c r="G2604">
        <v>191.62</v>
      </c>
    </row>
    <row r="2605" spans="1:7" x14ac:dyDescent="0.25">
      <c r="A2605" s="3">
        <f t="shared" si="40"/>
        <v>43724.666666666664</v>
      </c>
      <c r="B2605" s="1">
        <v>43724</v>
      </c>
      <c r="C2605" s="2">
        <v>0.66666666666666663</v>
      </c>
      <c r="D2605">
        <v>191.62</v>
      </c>
      <c r="E2605">
        <v>191.8</v>
      </c>
      <c r="F2605">
        <v>191.46</v>
      </c>
      <c r="G2605">
        <v>191.64</v>
      </c>
    </row>
    <row r="2606" spans="1:7" x14ac:dyDescent="0.25">
      <c r="A2606" s="3">
        <f t="shared" si="40"/>
        <v>43725.416666666664</v>
      </c>
      <c r="B2606" s="1">
        <v>43725</v>
      </c>
      <c r="C2606" s="2">
        <v>0.41666666666666669</v>
      </c>
      <c r="D2606">
        <v>191.69</v>
      </c>
      <c r="E2606">
        <v>192.03</v>
      </c>
      <c r="F2606">
        <v>191.29</v>
      </c>
      <c r="G2606">
        <v>191.69</v>
      </c>
    </row>
    <row r="2607" spans="1:7" x14ac:dyDescent="0.25">
      <c r="A2607" s="3">
        <f t="shared" si="40"/>
        <v>43725.458333333336</v>
      </c>
      <c r="B2607" s="1">
        <v>43725</v>
      </c>
      <c r="C2607" s="2">
        <v>0.45833333333333331</v>
      </c>
      <c r="D2607">
        <v>191.7</v>
      </c>
      <c r="E2607">
        <v>191.81</v>
      </c>
      <c r="F2607">
        <v>191.42</v>
      </c>
      <c r="G2607">
        <v>191.52</v>
      </c>
    </row>
    <row r="2608" spans="1:7" x14ac:dyDescent="0.25">
      <c r="A2608" s="3">
        <f t="shared" si="40"/>
        <v>43725.5</v>
      </c>
      <c r="B2608" s="1">
        <v>43725</v>
      </c>
      <c r="C2608" s="2">
        <v>0.5</v>
      </c>
      <c r="D2608">
        <v>191.52</v>
      </c>
      <c r="E2608">
        <v>192.01</v>
      </c>
      <c r="F2608">
        <v>191.52</v>
      </c>
      <c r="G2608">
        <v>191.82</v>
      </c>
    </row>
    <row r="2609" spans="1:7" x14ac:dyDescent="0.25">
      <c r="A2609" s="3">
        <f t="shared" si="40"/>
        <v>43725.541666666664</v>
      </c>
      <c r="B2609" s="1">
        <v>43725</v>
      </c>
      <c r="C2609" s="2">
        <v>0.54166666666666663</v>
      </c>
      <c r="D2609">
        <v>191.82</v>
      </c>
      <c r="E2609">
        <v>191.96</v>
      </c>
      <c r="F2609">
        <v>191.55</v>
      </c>
      <c r="G2609">
        <v>191.69</v>
      </c>
    </row>
    <row r="2610" spans="1:7" x14ac:dyDescent="0.25">
      <c r="A2610" s="3">
        <f t="shared" si="40"/>
        <v>43725.583333333336</v>
      </c>
      <c r="B2610" s="1">
        <v>43725</v>
      </c>
      <c r="C2610" s="2">
        <v>0.58333333333333337</v>
      </c>
      <c r="D2610">
        <v>191.69</v>
      </c>
      <c r="E2610">
        <v>192.1</v>
      </c>
      <c r="F2610">
        <v>191.66</v>
      </c>
      <c r="G2610">
        <v>191.86</v>
      </c>
    </row>
    <row r="2611" spans="1:7" x14ac:dyDescent="0.25">
      <c r="A2611" s="3">
        <f t="shared" si="40"/>
        <v>43725.625</v>
      </c>
      <c r="B2611" s="1">
        <v>43725</v>
      </c>
      <c r="C2611" s="2">
        <v>0.625</v>
      </c>
      <c r="D2611">
        <v>191.88</v>
      </c>
      <c r="E2611">
        <v>192.04</v>
      </c>
      <c r="F2611">
        <v>191.7</v>
      </c>
      <c r="G2611">
        <v>191.94</v>
      </c>
    </row>
    <row r="2612" spans="1:7" x14ac:dyDescent="0.25">
      <c r="A2612" s="3">
        <f t="shared" si="40"/>
        <v>43725.666666666664</v>
      </c>
      <c r="B2612" s="1">
        <v>43725</v>
      </c>
      <c r="C2612" s="2">
        <v>0.66666666666666663</v>
      </c>
      <c r="D2612">
        <v>191.94</v>
      </c>
      <c r="E2612">
        <v>192.6</v>
      </c>
      <c r="F2612">
        <v>191.88</v>
      </c>
      <c r="G2612">
        <v>192.6</v>
      </c>
    </row>
    <row r="2613" spans="1:7" x14ac:dyDescent="0.25">
      <c r="A2613" s="3">
        <f t="shared" si="40"/>
        <v>43726.416666666664</v>
      </c>
      <c r="B2613" s="1">
        <v>43726</v>
      </c>
      <c r="C2613" s="2">
        <v>0.41666666666666669</v>
      </c>
      <c r="D2613">
        <v>192.19</v>
      </c>
      <c r="E2613">
        <v>192.25</v>
      </c>
      <c r="F2613">
        <v>191.76</v>
      </c>
      <c r="G2613">
        <v>191.97</v>
      </c>
    </row>
    <row r="2614" spans="1:7" x14ac:dyDescent="0.25">
      <c r="A2614" s="3">
        <f t="shared" si="40"/>
        <v>43726.458333333336</v>
      </c>
      <c r="B2614" s="1">
        <v>43726</v>
      </c>
      <c r="C2614" s="2">
        <v>0.45833333333333331</v>
      </c>
      <c r="D2614">
        <v>191.97</v>
      </c>
      <c r="E2614">
        <v>192.15</v>
      </c>
      <c r="F2614">
        <v>191.92</v>
      </c>
      <c r="G2614">
        <v>192.07</v>
      </c>
    </row>
    <row r="2615" spans="1:7" x14ac:dyDescent="0.25">
      <c r="A2615" s="3">
        <f t="shared" si="40"/>
        <v>43726.5</v>
      </c>
      <c r="B2615" s="1">
        <v>43726</v>
      </c>
      <c r="C2615" s="2">
        <v>0.5</v>
      </c>
      <c r="D2615">
        <v>192.06</v>
      </c>
      <c r="E2615">
        <v>192.11</v>
      </c>
      <c r="F2615">
        <v>191.92</v>
      </c>
      <c r="G2615">
        <v>191.97</v>
      </c>
    </row>
    <row r="2616" spans="1:7" x14ac:dyDescent="0.25">
      <c r="A2616" s="3">
        <f t="shared" si="40"/>
        <v>43726.541666666664</v>
      </c>
      <c r="B2616" s="1">
        <v>43726</v>
      </c>
      <c r="C2616" s="2">
        <v>0.54166666666666663</v>
      </c>
      <c r="D2616">
        <v>191.97</v>
      </c>
      <c r="E2616">
        <v>192.03</v>
      </c>
      <c r="F2616">
        <v>191.67</v>
      </c>
      <c r="G2616">
        <v>191.68</v>
      </c>
    </row>
    <row r="2617" spans="1:7" x14ac:dyDescent="0.25">
      <c r="A2617" s="3">
        <f t="shared" si="40"/>
        <v>43726.583333333336</v>
      </c>
      <c r="B2617" s="1">
        <v>43726</v>
      </c>
      <c r="C2617" s="2">
        <v>0.58333333333333337</v>
      </c>
      <c r="D2617">
        <v>191.68</v>
      </c>
      <c r="E2617">
        <v>191.72</v>
      </c>
      <c r="F2617">
        <v>191.28</v>
      </c>
      <c r="G2617">
        <v>191.72</v>
      </c>
    </row>
    <row r="2618" spans="1:7" x14ac:dyDescent="0.25">
      <c r="A2618" s="3">
        <f t="shared" si="40"/>
        <v>43726.625</v>
      </c>
      <c r="B2618" s="1">
        <v>43726</v>
      </c>
      <c r="C2618" s="2">
        <v>0.625</v>
      </c>
      <c r="D2618">
        <v>191.7</v>
      </c>
      <c r="E2618">
        <v>191.99</v>
      </c>
      <c r="F2618">
        <v>190.11</v>
      </c>
      <c r="G2618">
        <v>190.83</v>
      </c>
    </row>
    <row r="2619" spans="1:7" x14ac:dyDescent="0.25">
      <c r="A2619" s="3">
        <f t="shared" si="40"/>
        <v>43726.666666666664</v>
      </c>
      <c r="B2619" s="1">
        <v>43726</v>
      </c>
      <c r="C2619" s="2">
        <v>0.66666666666666663</v>
      </c>
      <c r="D2619">
        <v>190.82</v>
      </c>
      <c r="E2619">
        <v>192.6</v>
      </c>
      <c r="F2619">
        <v>190.63</v>
      </c>
      <c r="G2619">
        <v>192.52</v>
      </c>
    </row>
    <row r="2620" spans="1:7" x14ac:dyDescent="0.25">
      <c r="A2620" s="3">
        <f t="shared" si="40"/>
        <v>43727.416666666664</v>
      </c>
      <c r="B2620" s="1">
        <v>43727</v>
      </c>
      <c r="C2620" s="2">
        <v>0.41666666666666669</v>
      </c>
      <c r="D2620">
        <v>192.88</v>
      </c>
      <c r="E2620">
        <v>193.8</v>
      </c>
      <c r="F2620">
        <v>192.86</v>
      </c>
      <c r="G2620">
        <v>193.57</v>
      </c>
    </row>
    <row r="2621" spans="1:7" x14ac:dyDescent="0.25">
      <c r="A2621" s="3">
        <f t="shared" si="40"/>
        <v>43727.458333333336</v>
      </c>
      <c r="B2621" s="1">
        <v>43727</v>
      </c>
      <c r="C2621" s="2">
        <v>0.45833333333333331</v>
      </c>
      <c r="D2621">
        <v>193.57</v>
      </c>
      <c r="E2621">
        <v>194.04</v>
      </c>
      <c r="F2621">
        <v>193.57</v>
      </c>
      <c r="G2621">
        <v>193.75</v>
      </c>
    </row>
    <row r="2622" spans="1:7" x14ac:dyDescent="0.25">
      <c r="A2622" s="3">
        <f t="shared" si="40"/>
        <v>43727.5</v>
      </c>
      <c r="B2622" s="1">
        <v>43727</v>
      </c>
      <c r="C2622" s="2">
        <v>0.5</v>
      </c>
      <c r="D2622">
        <v>193.75</v>
      </c>
      <c r="E2622">
        <v>193.9</v>
      </c>
      <c r="F2622">
        <v>193.4</v>
      </c>
      <c r="G2622">
        <v>193.48</v>
      </c>
    </row>
    <row r="2623" spans="1:7" x14ac:dyDescent="0.25">
      <c r="A2623" s="3">
        <f t="shared" si="40"/>
        <v>43727.541666666664</v>
      </c>
      <c r="B2623" s="1">
        <v>43727</v>
      </c>
      <c r="C2623" s="2">
        <v>0.54166666666666663</v>
      </c>
      <c r="D2623">
        <v>193.49</v>
      </c>
      <c r="E2623">
        <v>193.63</v>
      </c>
      <c r="F2623">
        <v>192.78</v>
      </c>
      <c r="G2623">
        <v>193.06</v>
      </c>
    </row>
    <row r="2624" spans="1:7" x14ac:dyDescent="0.25">
      <c r="A2624" s="3">
        <f t="shared" si="40"/>
        <v>43727.583333333336</v>
      </c>
      <c r="B2624" s="1">
        <v>43727</v>
      </c>
      <c r="C2624" s="2">
        <v>0.58333333333333337</v>
      </c>
      <c r="D2624">
        <v>193.06</v>
      </c>
      <c r="E2624">
        <v>193.17</v>
      </c>
      <c r="F2624">
        <v>192.47</v>
      </c>
      <c r="G2624">
        <v>193.02</v>
      </c>
    </row>
    <row r="2625" spans="1:7" x14ac:dyDescent="0.25">
      <c r="A2625" s="3">
        <f t="shared" si="40"/>
        <v>43727.625</v>
      </c>
      <c r="B2625" s="1">
        <v>43727</v>
      </c>
      <c r="C2625" s="2">
        <v>0.625</v>
      </c>
      <c r="D2625">
        <v>193.01</v>
      </c>
      <c r="E2625">
        <v>193.19</v>
      </c>
      <c r="F2625">
        <v>192.83</v>
      </c>
      <c r="G2625">
        <v>193.01</v>
      </c>
    </row>
    <row r="2626" spans="1:7" x14ac:dyDescent="0.25">
      <c r="A2626" s="3">
        <f t="shared" si="40"/>
        <v>43727.666666666664</v>
      </c>
      <c r="B2626" s="1">
        <v>43727</v>
      </c>
      <c r="C2626" s="2">
        <v>0.66666666666666663</v>
      </c>
      <c r="D2626">
        <v>193.01</v>
      </c>
      <c r="E2626">
        <v>193.18</v>
      </c>
      <c r="F2626">
        <v>192.6</v>
      </c>
      <c r="G2626">
        <v>192.83</v>
      </c>
    </row>
    <row r="2627" spans="1:7" x14ac:dyDescent="0.25">
      <c r="A2627" s="3">
        <f t="shared" ref="A2627:A2690" si="41">B2627+C2627</f>
        <v>43728.416666666664</v>
      </c>
      <c r="B2627" s="1">
        <v>43728</v>
      </c>
      <c r="C2627" s="2">
        <v>0.41666666666666669</v>
      </c>
      <c r="D2627">
        <v>193.12</v>
      </c>
      <c r="E2627">
        <v>193.31</v>
      </c>
      <c r="F2627">
        <v>192.91</v>
      </c>
      <c r="G2627">
        <v>192.92</v>
      </c>
    </row>
    <row r="2628" spans="1:7" x14ac:dyDescent="0.25">
      <c r="A2628" s="3">
        <f t="shared" si="41"/>
        <v>43728.458333333336</v>
      </c>
      <c r="B2628" s="1">
        <v>43728</v>
      </c>
      <c r="C2628" s="2">
        <v>0.45833333333333331</v>
      </c>
      <c r="D2628">
        <v>192.92</v>
      </c>
      <c r="E2628">
        <v>193.2</v>
      </c>
      <c r="F2628">
        <v>192.58</v>
      </c>
      <c r="G2628">
        <v>192.7</v>
      </c>
    </row>
    <row r="2629" spans="1:7" x14ac:dyDescent="0.25">
      <c r="A2629" s="3">
        <f t="shared" si="41"/>
        <v>43728.5</v>
      </c>
      <c r="B2629" s="1">
        <v>43728</v>
      </c>
      <c r="C2629" s="2">
        <v>0.5</v>
      </c>
      <c r="D2629">
        <v>192.69</v>
      </c>
      <c r="E2629">
        <v>192.76</v>
      </c>
      <c r="F2629">
        <v>191.89</v>
      </c>
      <c r="G2629">
        <v>192.26</v>
      </c>
    </row>
    <row r="2630" spans="1:7" x14ac:dyDescent="0.25">
      <c r="A2630" s="3">
        <f t="shared" si="41"/>
        <v>43728.541666666664</v>
      </c>
      <c r="B2630" s="1">
        <v>43728</v>
      </c>
      <c r="C2630" s="2">
        <v>0.54166666666666663</v>
      </c>
      <c r="D2630">
        <v>192.26</v>
      </c>
      <c r="E2630">
        <v>192.38</v>
      </c>
      <c r="F2630">
        <v>191.72</v>
      </c>
      <c r="G2630">
        <v>192.05</v>
      </c>
    </row>
    <row r="2631" spans="1:7" x14ac:dyDescent="0.25">
      <c r="A2631" s="3">
        <f t="shared" si="41"/>
        <v>43728.583333333336</v>
      </c>
      <c r="B2631" s="1">
        <v>43728</v>
      </c>
      <c r="C2631" s="2">
        <v>0.58333333333333337</v>
      </c>
      <c r="D2631">
        <v>192.06</v>
      </c>
      <c r="E2631">
        <v>192.12</v>
      </c>
      <c r="F2631">
        <v>190.16</v>
      </c>
      <c r="G2631">
        <v>191</v>
      </c>
    </row>
    <row r="2632" spans="1:7" x14ac:dyDescent="0.25">
      <c r="A2632" s="3">
        <f t="shared" si="41"/>
        <v>43728.625</v>
      </c>
      <c r="B2632" s="1">
        <v>43728</v>
      </c>
      <c r="C2632" s="2">
        <v>0.625</v>
      </c>
      <c r="D2632">
        <v>190.99</v>
      </c>
      <c r="E2632">
        <v>191.65</v>
      </c>
      <c r="F2632">
        <v>190.89</v>
      </c>
      <c r="G2632">
        <v>191.35</v>
      </c>
    </row>
    <row r="2633" spans="1:7" x14ac:dyDescent="0.25">
      <c r="A2633" s="3">
        <f t="shared" si="41"/>
        <v>43728.666666666664</v>
      </c>
      <c r="B2633" s="1">
        <v>43728</v>
      </c>
      <c r="C2633" s="2">
        <v>0.66666666666666663</v>
      </c>
      <c r="D2633">
        <v>191.35</v>
      </c>
      <c r="E2633">
        <v>191.56</v>
      </c>
      <c r="F2633">
        <v>190.79</v>
      </c>
      <c r="G2633">
        <v>190.85</v>
      </c>
    </row>
    <row r="2634" spans="1:7" x14ac:dyDescent="0.25">
      <c r="A2634" s="3">
        <f t="shared" si="41"/>
        <v>43731.416666666664</v>
      </c>
      <c r="B2634" s="1">
        <v>43731</v>
      </c>
      <c r="C2634" s="2">
        <v>0.41666666666666669</v>
      </c>
      <c r="D2634">
        <v>190.32</v>
      </c>
      <c r="E2634">
        <v>190.69</v>
      </c>
      <c r="F2634">
        <v>190</v>
      </c>
      <c r="G2634">
        <v>190.38</v>
      </c>
    </row>
    <row r="2635" spans="1:7" x14ac:dyDescent="0.25">
      <c r="A2635" s="3">
        <f t="shared" si="41"/>
        <v>43731.458333333336</v>
      </c>
      <c r="B2635" s="1">
        <v>43731</v>
      </c>
      <c r="C2635" s="2">
        <v>0.45833333333333331</v>
      </c>
      <c r="D2635">
        <v>190.38</v>
      </c>
      <c r="E2635">
        <v>190.54</v>
      </c>
      <c r="F2635">
        <v>189.72</v>
      </c>
      <c r="G2635">
        <v>189.98</v>
      </c>
    </row>
    <row r="2636" spans="1:7" x14ac:dyDescent="0.25">
      <c r="A2636" s="3">
        <f t="shared" si="41"/>
        <v>43731.5</v>
      </c>
      <c r="B2636" s="1">
        <v>43731</v>
      </c>
      <c r="C2636" s="2">
        <v>0.5</v>
      </c>
      <c r="D2636">
        <v>190</v>
      </c>
      <c r="E2636">
        <v>190.8</v>
      </c>
      <c r="F2636">
        <v>189.97</v>
      </c>
      <c r="G2636">
        <v>190.59</v>
      </c>
    </row>
    <row r="2637" spans="1:7" x14ac:dyDescent="0.25">
      <c r="A2637" s="3">
        <f t="shared" si="41"/>
        <v>43731.541666666664</v>
      </c>
      <c r="B2637" s="1">
        <v>43731</v>
      </c>
      <c r="C2637" s="2">
        <v>0.54166666666666663</v>
      </c>
      <c r="D2637">
        <v>190.59</v>
      </c>
      <c r="E2637">
        <v>190.9</v>
      </c>
      <c r="F2637">
        <v>190.51</v>
      </c>
      <c r="G2637">
        <v>190.64</v>
      </c>
    </row>
    <row r="2638" spans="1:7" x14ac:dyDescent="0.25">
      <c r="A2638" s="3">
        <f t="shared" si="41"/>
        <v>43731.583333333336</v>
      </c>
      <c r="B2638" s="1">
        <v>43731</v>
      </c>
      <c r="C2638" s="2">
        <v>0.58333333333333337</v>
      </c>
      <c r="D2638">
        <v>190.64</v>
      </c>
      <c r="E2638">
        <v>190.98</v>
      </c>
      <c r="F2638">
        <v>190.58</v>
      </c>
      <c r="G2638">
        <v>190.85</v>
      </c>
    </row>
    <row r="2639" spans="1:7" x14ac:dyDescent="0.25">
      <c r="A2639" s="3">
        <f t="shared" si="41"/>
        <v>43731.625</v>
      </c>
      <c r="B2639" s="1">
        <v>43731</v>
      </c>
      <c r="C2639" s="2">
        <v>0.625</v>
      </c>
      <c r="D2639">
        <v>190.86</v>
      </c>
      <c r="E2639">
        <v>190.89</v>
      </c>
      <c r="F2639">
        <v>190.63</v>
      </c>
      <c r="G2639">
        <v>190.78</v>
      </c>
    </row>
    <row r="2640" spans="1:7" x14ac:dyDescent="0.25">
      <c r="A2640" s="3">
        <f t="shared" si="41"/>
        <v>43731.666666666664</v>
      </c>
      <c r="B2640" s="1">
        <v>43731</v>
      </c>
      <c r="C2640" s="2">
        <v>0.66666666666666663</v>
      </c>
      <c r="D2640">
        <v>190.78</v>
      </c>
      <c r="E2640">
        <v>191.07</v>
      </c>
      <c r="F2640">
        <v>190.42</v>
      </c>
      <c r="G2640">
        <v>190.46</v>
      </c>
    </row>
    <row r="2641" spans="1:7" x14ac:dyDescent="0.25">
      <c r="A2641" s="3">
        <f t="shared" si="41"/>
        <v>43732.416666666664</v>
      </c>
      <c r="B2641" s="1">
        <v>43732</v>
      </c>
      <c r="C2641" s="2">
        <v>0.41666666666666669</v>
      </c>
      <c r="D2641">
        <v>191.4</v>
      </c>
      <c r="E2641">
        <v>191.79</v>
      </c>
      <c r="F2641">
        <v>191.14</v>
      </c>
      <c r="G2641">
        <v>191.56</v>
      </c>
    </row>
    <row r="2642" spans="1:7" x14ac:dyDescent="0.25">
      <c r="A2642" s="3">
        <f t="shared" si="41"/>
        <v>43732.458333333336</v>
      </c>
      <c r="B2642" s="1">
        <v>43732</v>
      </c>
      <c r="C2642" s="2">
        <v>0.45833333333333331</v>
      </c>
      <c r="D2642">
        <v>191.58</v>
      </c>
      <c r="E2642">
        <v>191.58</v>
      </c>
      <c r="F2642">
        <v>190.34</v>
      </c>
      <c r="G2642">
        <v>190.53</v>
      </c>
    </row>
    <row r="2643" spans="1:7" x14ac:dyDescent="0.25">
      <c r="A2643" s="3">
        <f t="shared" si="41"/>
        <v>43732.5</v>
      </c>
      <c r="B2643" s="1">
        <v>43732</v>
      </c>
      <c r="C2643" s="2">
        <v>0.5</v>
      </c>
      <c r="D2643">
        <v>190.54</v>
      </c>
      <c r="E2643">
        <v>190.57</v>
      </c>
      <c r="F2643">
        <v>188.94</v>
      </c>
      <c r="G2643">
        <v>189.3</v>
      </c>
    </row>
    <row r="2644" spans="1:7" x14ac:dyDescent="0.25">
      <c r="A2644" s="3">
        <f t="shared" si="41"/>
        <v>43732.541666666664</v>
      </c>
      <c r="B2644" s="1">
        <v>43732</v>
      </c>
      <c r="C2644" s="2">
        <v>0.54166666666666663</v>
      </c>
      <c r="D2644">
        <v>189.3</v>
      </c>
      <c r="E2644">
        <v>189.59</v>
      </c>
      <c r="F2644">
        <v>187.4</v>
      </c>
      <c r="G2644">
        <v>187.53</v>
      </c>
    </row>
    <row r="2645" spans="1:7" x14ac:dyDescent="0.25">
      <c r="A2645" s="3">
        <f t="shared" si="41"/>
        <v>43732.583333333336</v>
      </c>
      <c r="B2645" s="1">
        <v>43732</v>
      </c>
      <c r="C2645" s="2">
        <v>0.58333333333333337</v>
      </c>
      <c r="D2645">
        <v>187.54</v>
      </c>
      <c r="E2645">
        <v>188.02</v>
      </c>
      <c r="F2645">
        <v>187.23</v>
      </c>
      <c r="G2645">
        <v>187.62</v>
      </c>
    </row>
    <row r="2646" spans="1:7" x14ac:dyDescent="0.25">
      <c r="A2646" s="3">
        <f t="shared" si="41"/>
        <v>43732.625</v>
      </c>
      <c r="B2646" s="1">
        <v>43732</v>
      </c>
      <c r="C2646" s="2">
        <v>0.625</v>
      </c>
      <c r="D2646">
        <v>187.62</v>
      </c>
      <c r="E2646">
        <v>188.86</v>
      </c>
      <c r="F2646">
        <v>187.15</v>
      </c>
      <c r="G2646">
        <v>187.91</v>
      </c>
    </row>
    <row r="2647" spans="1:7" x14ac:dyDescent="0.25">
      <c r="A2647" s="3">
        <f t="shared" si="41"/>
        <v>43732.666666666664</v>
      </c>
      <c r="B2647" s="1">
        <v>43732</v>
      </c>
      <c r="C2647" s="2">
        <v>0.66666666666666663</v>
      </c>
      <c r="D2647">
        <v>187.89</v>
      </c>
      <c r="E2647">
        <v>188.15</v>
      </c>
      <c r="F2647">
        <v>187.39</v>
      </c>
      <c r="G2647">
        <v>187.97</v>
      </c>
    </row>
    <row r="2648" spans="1:7" x14ac:dyDescent="0.25">
      <c r="A2648" s="3">
        <f t="shared" si="41"/>
        <v>43733.416666666664</v>
      </c>
      <c r="B2648" s="1">
        <v>43733</v>
      </c>
      <c r="C2648" s="2">
        <v>0.41666666666666669</v>
      </c>
      <c r="D2648">
        <v>187.8</v>
      </c>
      <c r="E2648">
        <v>188.07</v>
      </c>
      <c r="F2648">
        <v>186.88</v>
      </c>
      <c r="G2648">
        <v>187.06</v>
      </c>
    </row>
    <row r="2649" spans="1:7" x14ac:dyDescent="0.25">
      <c r="A2649" s="3">
        <f t="shared" si="41"/>
        <v>43733.458333333336</v>
      </c>
      <c r="B2649" s="1">
        <v>43733</v>
      </c>
      <c r="C2649" s="2">
        <v>0.45833333333333331</v>
      </c>
      <c r="D2649">
        <v>187.07</v>
      </c>
      <c r="E2649">
        <v>188.34</v>
      </c>
      <c r="F2649">
        <v>186.21</v>
      </c>
      <c r="G2649">
        <v>188.1</v>
      </c>
    </row>
    <row r="2650" spans="1:7" x14ac:dyDescent="0.25">
      <c r="A2650" s="3">
        <f t="shared" si="41"/>
        <v>43733.5</v>
      </c>
      <c r="B2650" s="1">
        <v>43733</v>
      </c>
      <c r="C2650" s="2">
        <v>0.5</v>
      </c>
      <c r="D2650">
        <v>188.11</v>
      </c>
      <c r="E2650">
        <v>188.73</v>
      </c>
      <c r="F2650">
        <v>188.06</v>
      </c>
      <c r="G2650">
        <v>188.35</v>
      </c>
    </row>
    <row r="2651" spans="1:7" x14ac:dyDescent="0.25">
      <c r="A2651" s="3">
        <f t="shared" si="41"/>
        <v>43733.541666666664</v>
      </c>
      <c r="B2651" s="1">
        <v>43733</v>
      </c>
      <c r="C2651" s="2">
        <v>0.54166666666666663</v>
      </c>
      <c r="D2651">
        <v>188.35</v>
      </c>
      <c r="E2651">
        <v>188.91</v>
      </c>
      <c r="F2651">
        <v>188.29</v>
      </c>
      <c r="G2651">
        <v>188.64</v>
      </c>
    </row>
    <row r="2652" spans="1:7" x14ac:dyDescent="0.25">
      <c r="A2652" s="3">
        <f t="shared" si="41"/>
        <v>43733.583333333336</v>
      </c>
      <c r="B2652" s="1">
        <v>43733</v>
      </c>
      <c r="C2652" s="2">
        <v>0.58333333333333337</v>
      </c>
      <c r="D2652">
        <v>188.63</v>
      </c>
      <c r="E2652">
        <v>189.16</v>
      </c>
      <c r="F2652">
        <v>188.55</v>
      </c>
      <c r="G2652">
        <v>189.06</v>
      </c>
    </row>
    <row r="2653" spans="1:7" x14ac:dyDescent="0.25">
      <c r="A2653" s="3">
        <f t="shared" si="41"/>
        <v>43733.625</v>
      </c>
      <c r="B2653" s="1">
        <v>43733</v>
      </c>
      <c r="C2653" s="2">
        <v>0.625</v>
      </c>
      <c r="D2653">
        <v>189.07</v>
      </c>
      <c r="E2653">
        <v>189.89</v>
      </c>
      <c r="F2653">
        <v>189.04</v>
      </c>
      <c r="G2653">
        <v>189.84</v>
      </c>
    </row>
    <row r="2654" spans="1:7" x14ac:dyDescent="0.25">
      <c r="A2654" s="3">
        <f t="shared" si="41"/>
        <v>43733.666666666664</v>
      </c>
      <c r="B2654" s="1">
        <v>43733</v>
      </c>
      <c r="C2654" s="2">
        <v>0.66666666666666663</v>
      </c>
      <c r="D2654">
        <v>189.85</v>
      </c>
      <c r="E2654">
        <v>190.58</v>
      </c>
      <c r="F2654">
        <v>189.79</v>
      </c>
      <c r="G2654">
        <v>190.08</v>
      </c>
    </row>
    <row r="2655" spans="1:7" x14ac:dyDescent="0.25">
      <c r="A2655" s="3">
        <f t="shared" si="41"/>
        <v>43734.416666666664</v>
      </c>
      <c r="B2655" s="1">
        <v>43734</v>
      </c>
      <c r="C2655" s="2">
        <v>0.41666666666666669</v>
      </c>
      <c r="D2655">
        <v>189.87</v>
      </c>
      <c r="E2655">
        <v>189.87</v>
      </c>
      <c r="F2655">
        <v>188.75</v>
      </c>
      <c r="G2655">
        <v>188.91</v>
      </c>
    </row>
    <row r="2656" spans="1:7" x14ac:dyDescent="0.25">
      <c r="A2656" s="3">
        <f t="shared" si="41"/>
        <v>43734.458333333336</v>
      </c>
      <c r="B2656" s="1">
        <v>43734</v>
      </c>
      <c r="C2656" s="2">
        <v>0.45833333333333331</v>
      </c>
      <c r="D2656">
        <v>188.92</v>
      </c>
      <c r="E2656">
        <v>189.48</v>
      </c>
      <c r="F2656">
        <v>188.55</v>
      </c>
      <c r="G2656">
        <v>188.88</v>
      </c>
    </row>
    <row r="2657" spans="1:7" x14ac:dyDescent="0.25">
      <c r="A2657" s="3">
        <f t="shared" si="41"/>
        <v>43734.5</v>
      </c>
      <c r="B2657" s="1">
        <v>43734</v>
      </c>
      <c r="C2657" s="2">
        <v>0.5</v>
      </c>
      <c r="D2657">
        <v>188.87</v>
      </c>
      <c r="E2657">
        <v>188.92</v>
      </c>
      <c r="F2657">
        <v>187.98</v>
      </c>
      <c r="G2657">
        <v>188.42</v>
      </c>
    </row>
    <row r="2658" spans="1:7" x14ac:dyDescent="0.25">
      <c r="A2658" s="3">
        <f t="shared" si="41"/>
        <v>43734.541666666664</v>
      </c>
      <c r="B2658" s="1">
        <v>43734</v>
      </c>
      <c r="C2658" s="2">
        <v>0.54166666666666663</v>
      </c>
      <c r="D2658">
        <v>188.42</v>
      </c>
      <c r="E2658">
        <v>189.14</v>
      </c>
      <c r="F2658">
        <v>188.19</v>
      </c>
      <c r="G2658">
        <v>188.79</v>
      </c>
    </row>
    <row r="2659" spans="1:7" x14ac:dyDescent="0.25">
      <c r="A2659" s="3">
        <f t="shared" si="41"/>
        <v>43734.583333333336</v>
      </c>
      <c r="B2659" s="1">
        <v>43734</v>
      </c>
      <c r="C2659" s="2">
        <v>0.58333333333333337</v>
      </c>
      <c r="D2659">
        <v>188.8</v>
      </c>
      <c r="E2659">
        <v>189.08</v>
      </c>
      <c r="F2659">
        <v>188.43</v>
      </c>
      <c r="G2659">
        <v>189.06</v>
      </c>
    </row>
    <row r="2660" spans="1:7" x14ac:dyDescent="0.25">
      <c r="A2660" s="3">
        <f t="shared" si="41"/>
        <v>43734.625</v>
      </c>
      <c r="B2660" s="1">
        <v>43734</v>
      </c>
      <c r="C2660" s="2">
        <v>0.625</v>
      </c>
      <c r="D2660">
        <v>189.06</v>
      </c>
      <c r="E2660">
        <v>189.59</v>
      </c>
      <c r="F2660">
        <v>189.06</v>
      </c>
      <c r="G2660">
        <v>189.14</v>
      </c>
    </row>
    <row r="2661" spans="1:7" x14ac:dyDescent="0.25">
      <c r="A2661" s="3">
        <f t="shared" si="41"/>
        <v>43734.666666666664</v>
      </c>
      <c r="B2661" s="1">
        <v>43734</v>
      </c>
      <c r="C2661" s="2">
        <v>0.66666666666666663</v>
      </c>
      <c r="D2661">
        <v>189.15</v>
      </c>
      <c r="E2661">
        <v>190</v>
      </c>
      <c r="F2661">
        <v>189.12</v>
      </c>
      <c r="G2661">
        <v>189.38</v>
      </c>
    </row>
    <row r="2662" spans="1:7" x14ac:dyDescent="0.25">
      <c r="A2662" s="3">
        <f t="shared" si="41"/>
        <v>43735.416666666664</v>
      </c>
      <c r="B2662" s="1">
        <v>43735</v>
      </c>
      <c r="C2662" s="2">
        <v>0.41666666666666669</v>
      </c>
      <c r="D2662">
        <v>189.7</v>
      </c>
      <c r="E2662">
        <v>189.83</v>
      </c>
      <c r="F2662">
        <v>188.46</v>
      </c>
      <c r="G2662">
        <v>188.63</v>
      </c>
    </row>
    <row r="2663" spans="1:7" x14ac:dyDescent="0.25">
      <c r="A2663" s="3">
        <f t="shared" si="41"/>
        <v>43735.458333333336</v>
      </c>
      <c r="B2663" s="1">
        <v>43735</v>
      </c>
      <c r="C2663" s="2">
        <v>0.45833333333333331</v>
      </c>
      <c r="D2663">
        <v>188.62</v>
      </c>
      <c r="E2663">
        <v>189.29</v>
      </c>
      <c r="F2663">
        <v>188.21</v>
      </c>
      <c r="G2663">
        <v>189.23</v>
      </c>
    </row>
    <row r="2664" spans="1:7" x14ac:dyDescent="0.25">
      <c r="A2664" s="3">
        <f t="shared" si="41"/>
        <v>43735.5</v>
      </c>
      <c r="B2664" s="1">
        <v>43735</v>
      </c>
      <c r="C2664" s="2">
        <v>0.5</v>
      </c>
      <c r="D2664">
        <v>189.23</v>
      </c>
      <c r="E2664">
        <v>189.43</v>
      </c>
      <c r="F2664">
        <v>187.37</v>
      </c>
      <c r="G2664">
        <v>188.57</v>
      </c>
    </row>
    <row r="2665" spans="1:7" x14ac:dyDescent="0.25">
      <c r="A2665" s="3">
        <f t="shared" si="41"/>
        <v>43735.541666666664</v>
      </c>
      <c r="B2665" s="1">
        <v>43735</v>
      </c>
      <c r="C2665" s="2">
        <v>0.54166666666666663</v>
      </c>
      <c r="D2665">
        <v>188.56</v>
      </c>
      <c r="E2665">
        <v>188.69</v>
      </c>
      <c r="F2665">
        <v>186.94</v>
      </c>
      <c r="G2665">
        <v>186.94</v>
      </c>
    </row>
    <row r="2666" spans="1:7" x14ac:dyDescent="0.25">
      <c r="A2666" s="3">
        <f t="shared" si="41"/>
        <v>43735.583333333336</v>
      </c>
      <c r="B2666" s="1">
        <v>43735</v>
      </c>
      <c r="C2666" s="2">
        <v>0.58333333333333337</v>
      </c>
      <c r="D2666">
        <v>186.93</v>
      </c>
      <c r="E2666">
        <v>187.46</v>
      </c>
      <c r="F2666">
        <v>186.68</v>
      </c>
      <c r="G2666">
        <v>187.16</v>
      </c>
    </row>
    <row r="2667" spans="1:7" x14ac:dyDescent="0.25">
      <c r="A2667" s="3">
        <f t="shared" si="41"/>
        <v>43735.625</v>
      </c>
      <c r="B2667" s="1">
        <v>43735</v>
      </c>
      <c r="C2667" s="2">
        <v>0.625</v>
      </c>
      <c r="D2667">
        <v>187.16</v>
      </c>
      <c r="E2667">
        <v>187.19</v>
      </c>
      <c r="F2667">
        <v>185.75</v>
      </c>
      <c r="G2667">
        <v>186.02</v>
      </c>
    </row>
    <row r="2668" spans="1:7" x14ac:dyDescent="0.25">
      <c r="A2668" s="3">
        <f t="shared" si="41"/>
        <v>43735.666666666664</v>
      </c>
      <c r="B2668" s="1">
        <v>43735</v>
      </c>
      <c r="C2668" s="2">
        <v>0.66666666666666663</v>
      </c>
      <c r="D2668">
        <v>186.02</v>
      </c>
      <c r="E2668">
        <v>187.22</v>
      </c>
      <c r="F2668">
        <v>185.97</v>
      </c>
      <c r="G2668">
        <v>187.03</v>
      </c>
    </row>
    <row r="2669" spans="1:7" x14ac:dyDescent="0.25">
      <c r="A2669" s="3">
        <f t="shared" si="41"/>
        <v>43738.416666666664</v>
      </c>
      <c r="B2669" s="1">
        <v>43738</v>
      </c>
      <c r="C2669" s="2">
        <v>0.41666666666666669</v>
      </c>
      <c r="D2669">
        <v>187.75</v>
      </c>
      <c r="E2669">
        <v>188.24</v>
      </c>
      <c r="F2669">
        <v>187.4</v>
      </c>
      <c r="G2669">
        <v>187.95</v>
      </c>
    </row>
    <row r="2670" spans="1:7" x14ac:dyDescent="0.25">
      <c r="A2670" s="3">
        <f t="shared" si="41"/>
        <v>43738.458333333336</v>
      </c>
      <c r="B2670" s="1">
        <v>43738</v>
      </c>
      <c r="C2670" s="2">
        <v>0.45833333333333331</v>
      </c>
      <c r="D2670">
        <v>187.95</v>
      </c>
      <c r="E2670">
        <v>188.41</v>
      </c>
      <c r="F2670">
        <v>187.77</v>
      </c>
      <c r="G2670">
        <v>188.13</v>
      </c>
    </row>
    <row r="2671" spans="1:7" x14ac:dyDescent="0.25">
      <c r="A2671" s="3">
        <f t="shared" si="41"/>
        <v>43738.5</v>
      </c>
      <c r="B2671" s="1">
        <v>43738</v>
      </c>
      <c r="C2671" s="2">
        <v>0.5</v>
      </c>
      <c r="D2671">
        <v>188.15</v>
      </c>
      <c r="E2671">
        <v>188.54</v>
      </c>
      <c r="F2671">
        <v>187.92</v>
      </c>
      <c r="G2671">
        <v>188.45</v>
      </c>
    </row>
    <row r="2672" spans="1:7" x14ac:dyDescent="0.25">
      <c r="A2672" s="3">
        <f t="shared" si="41"/>
        <v>43738.541666666664</v>
      </c>
      <c r="B2672" s="1">
        <v>43738</v>
      </c>
      <c r="C2672" s="2">
        <v>0.54166666666666663</v>
      </c>
      <c r="D2672">
        <v>188.45</v>
      </c>
      <c r="E2672">
        <v>189.11</v>
      </c>
      <c r="F2672">
        <v>188.43</v>
      </c>
      <c r="G2672">
        <v>188.97</v>
      </c>
    </row>
    <row r="2673" spans="1:7" x14ac:dyDescent="0.25">
      <c r="A2673" s="3">
        <f t="shared" si="41"/>
        <v>43738.583333333336</v>
      </c>
      <c r="B2673" s="1">
        <v>43738</v>
      </c>
      <c r="C2673" s="2">
        <v>0.58333333333333337</v>
      </c>
      <c r="D2673">
        <v>188.99</v>
      </c>
      <c r="E2673">
        <v>189.07</v>
      </c>
      <c r="F2673">
        <v>188.79</v>
      </c>
      <c r="G2673">
        <v>188.94</v>
      </c>
    </row>
    <row r="2674" spans="1:7" x14ac:dyDescent="0.25">
      <c r="A2674" s="3">
        <f t="shared" si="41"/>
        <v>43738.625</v>
      </c>
      <c r="B2674" s="1">
        <v>43738</v>
      </c>
      <c r="C2674" s="2">
        <v>0.625</v>
      </c>
      <c r="D2674">
        <v>188.94</v>
      </c>
      <c r="E2674">
        <v>189.01</v>
      </c>
      <c r="F2674">
        <v>188.67</v>
      </c>
      <c r="G2674">
        <v>188.69</v>
      </c>
    </row>
    <row r="2675" spans="1:7" x14ac:dyDescent="0.25">
      <c r="A2675" s="3">
        <f t="shared" si="41"/>
        <v>43738.666666666664</v>
      </c>
      <c r="B2675" s="1">
        <v>43738</v>
      </c>
      <c r="C2675" s="2">
        <v>0.66666666666666663</v>
      </c>
      <c r="D2675">
        <v>188.68</v>
      </c>
      <c r="E2675">
        <v>188.89</v>
      </c>
      <c r="F2675">
        <v>188.39</v>
      </c>
      <c r="G2675">
        <v>188.81</v>
      </c>
    </row>
    <row r="2676" spans="1:7" x14ac:dyDescent="0.25">
      <c r="A2676" s="3">
        <f t="shared" si="41"/>
        <v>43739.416666666664</v>
      </c>
      <c r="B2676" s="1">
        <v>43739</v>
      </c>
      <c r="C2676" s="2">
        <v>0.41666666666666669</v>
      </c>
      <c r="D2676">
        <v>189.52</v>
      </c>
      <c r="E2676">
        <v>190.59</v>
      </c>
      <c r="F2676">
        <v>189.44</v>
      </c>
      <c r="G2676">
        <v>190.41</v>
      </c>
    </row>
    <row r="2677" spans="1:7" x14ac:dyDescent="0.25">
      <c r="A2677" s="3">
        <f t="shared" si="41"/>
        <v>43739.458333333336</v>
      </c>
      <c r="B2677" s="1">
        <v>43739</v>
      </c>
      <c r="C2677" s="2">
        <v>0.45833333333333331</v>
      </c>
      <c r="D2677">
        <v>190.4</v>
      </c>
      <c r="E2677">
        <v>190.4</v>
      </c>
      <c r="F2677">
        <v>188.23</v>
      </c>
      <c r="G2677">
        <v>188.3</v>
      </c>
    </row>
    <row r="2678" spans="1:7" x14ac:dyDescent="0.25">
      <c r="A2678" s="3">
        <f t="shared" si="41"/>
        <v>43739.5</v>
      </c>
      <c r="B2678" s="1">
        <v>43739</v>
      </c>
      <c r="C2678" s="2">
        <v>0.5</v>
      </c>
      <c r="D2678">
        <v>188.3</v>
      </c>
      <c r="E2678">
        <v>188.64</v>
      </c>
      <c r="F2678">
        <v>187.8</v>
      </c>
      <c r="G2678">
        <v>187.99</v>
      </c>
    </row>
    <row r="2679" spans="1:7" x14ac:dyDescent="0.25">
      <c r="A2679" s="3">
        <f t="shared" si="41"/>
        <v>43739.541666666664</v>
      </c>
      <c r="B2679" s="1">
        <v>43739</v>
      </c>
      <c r="C2679" s="2">
        <v>0.54166666666666663</v>
      </c>
      <c r="D2679">
        <v>187.99</v>
      </c>
      <c r="E2679">
        <v>188.01</v>
      </c>
      <c r="F2679">
        <v>187.41</v>
      </c>
      <c r="G2679">
        <v>187.68</v>
      </c>
    </row>
    <row r="2680" spans="1:7" x14ac:dyDescent="0.25">
      <c r="A2680" s="3">
        <f t="shared" si="41"/>
        <v>43739.583333333336</v>
      </c>
      <c r="B2680" s="1">
        <v>43739</v>
      </c>
      <c r="C2680" s="2">
        <v>0.58333333333333337</v>
      </c>
      <c r="D2680">
        <v>187.69</v>
      </c>
      <c r="E2680">
        <v>187.73</v>
      </c>
      <c r="F2680">
        <v>186.96</v>
      </c>
      <c r="G2680">
        <v>187.13</v>
      </c>
    </row>
    <row r="2681" spans="1:7" x14ac:dyDescent="0.25">
      <c r="A2681" s="3">
        <f t="shared" si="41"/>
        <v>43739.625</v>
      </c>
      <c r="B2681" s="1">
        <v>43739</v>
      </c>
      <c r="C2681" s="2">
        <v>0.625</v>
      </c>
      <c r="D2681">
        <v>187.12</v>
      </c>
      <c r="E2681">
        <v>187.95</v>
      </c>
      <c r="F2681">
        <v>187.03</v>
      </c>
      <c r="G2681">
        <v>187.74</v>
      </c>
    </row>
    <row r="2682" spans="1:7" x14ac:dyDescent="0.25">
      <c r="A2682" s="3">
        <f t="shared" si="41"/>
        <v>43739.666666666664</v>
      </c>
      <c r="B2682" s="1">
        <v>43739</v>
      </c>
      <c r="C2682" s="2">
        <v>0.66666666666666663</v>
      </c>
      <c r="D2682">
        <v>187.73</v>
      </c>
      <c r="E2682">
        <v>187.99</v>
      </c>
      <c r="F2682">
        <v>187.11</v>
      </c>
      <c r="G2682">
        <v>187.21</v>
      </c>
    </row>
    <row r="2683" spans="1:7" x14ac:dyDescent="0.25">
      <c r="A2683" s="3">
        <f t="shared" si="41"/>
        <v>43740.416666666664</v>
      </c>
      <c r="B2683" s="1">
        <v>43740</v>
      </c>
      <c r="C2683" s="2">
        <v>0.41666666666666669</v>
      </c>
      <c r="D2683">
        <v>186</v>
      </c>
      <c r="E2683">
        <v>186.03</v>
      </c>
      <c r="F2683">
        <v>184.57</v>
      </c>
      <c r="G2683">
        <v>184.92</v>
      </c>
    </row>
    <row r="2684" spans="1:7" x14ac:dyDescent="0.25">
      <c r="A2684" s="3">
        <f t="shared" si="41"/>
        <v>43740.458333333336</v>
      </c>
      <c r="B2684" s="1">
        <v>43740</v>
      </c>
      <c r="C2684" s="2">
        <v>0.45833333333333331</v>
      </c>
      <c r="D2684">
        <v>184.92</v>
      </c>
      <c r="E2684">
        <v>185.25</v>
      </c>
      <c r="F2684">
        <v>183.79</v>
      </c>
      <c r="G2684">
        <v>184.15</v>
      </c>
    </row>
    <row r="2685" spans="1:7" x14ac:dyDescent="0.25">
      <c r="A2685" s="3">
        <f t="shared" si="41"/>
        <v>43740.5</v>
      </c>
      <c r="B2685" s="1">
        <v>43740</v>
      </c>
      <c r="C2685" s="2">
        <v>0.5</v>
      </c>
      <c r="D2685">
        <v>184.14</v>
      </c>
      <c r="E2685">
        <v>184.47</v>
      </c>
      <c r="F2685">
        <v>183.5</v>
      </c>
      <c r="G2685">
        <v>183.92</v>
      </c>
    </row>
    <row r="2686" spans="1:7" x14ac:dyDescent="0.25">
      <c r="A2686" s="3">
        <f t="shared" si="41"/>
        <v>43740.541666666664</v>
      </c>
      <c r="B2686" s="1">
        <v>43740</v>
      </c>
      <c r="C2686" s="2">
        <v>0.54166666666666663</v>
      </c>
      <c r="D2686">
        <v>183.92</v>
      </c>
      <c r="E2686">
        <v>183.95</v>
      </c>
      <c r="F2686">
        <v>183.02</v>
      </c>
      <c r="G2686">
        <v>183.24</v>
      </c>
    </row>
    <row r="2687" spans="1:7" x14ac:dyDescent="0.25">
      <c r="A2687" s="3">
        <f t="shared" si="41"/>
        <v>43740.583333333336</v>
      </c>
      <c r="B2687" s="1">
        <v>43740</v>
      </c>
      <c r="C2687" s="2">
        <v>0.58333333333333337</v>
      </c>
      <c r="D2687">
        <v>183.24</v>
      </c>
      <c r="E2687">
        <v>183.85</v>
      </c>
      <c r="F2687">
        <v>183.08</v>
      </c>
      <c r="G2687">
        <v>183.4</v>
      </c>
    </row>
    <row r="2688" spans="1:7" x14ac:dyDescent="0.25">
      <c r="A2688" s="3">
        <f t="shared" si="41"/>
        <v>43740.625</v>
      </c>
      <c r="B2688" s="1">
        <v>43740</v>
      </c>
      <c r="C2688" s="2">
        <v>0.625</v>
      </c>
      <c r="D2688">
        <v>183.4</v>
      </c>
      <c r="E2688">
        <v>184.29</v>
      </c>
      <c r="F2688">
        <v>183.26</v>
      </c>
      <c r="G2688">
        <v>184.21</v>
      </c>
    </row>
    <row r="2689" spans="1:7" x14ac:dyDescent="0.25">
      <c r="A2689" s="3">
        <f t="shared" si="41"/>
        <v>43740.666666666664</v>
      </c>
      <c r="B2689" s="1">
        <v>43740</v>
      </c>
      <c r="C2689" s="2">
        <v>0.66666666666666663</v>
      </c>
      <c r="D2689">
        <v>184.22</v>
      </c>
      <c r="E2689">
        <v>184.63</v>
      </c>
      <c r="F2689">
        <v>183.76</v>
      </c>
      <c r="G2689">
        <v>184</v>
      </c>
    </row>
    <row r="2690" spans="1:7" x14ac:dyDescent="0.25">
      <c r="A2690" s="3">
        <f t="shared" si="41"/>
        <v>43741.416666666664</v>
      </c>
      <c r="B2690" s="1">
        <v>43741</v>
      </c>
      <c r="C2690" s="2">
        <v>0.41666666666666669</v>
      </c>
      <c r="D2690">
        <v>184.07</v>
      </c>
      <c r="E2690">
        <v>184.5</v>
      </c>
      <c r="F2690">
        <v>183.63</v>
      </c>
      <c r="G2690">
        <v>184.2</v>
      </c>
    </row>
    <row r="2691" spans="1:7" x14ac:dyDescent="0.25">
      <c r="A2691" s="3">
        <f t="shared" ref="A2691:A2754" si="42">B2691+C2691</f>
        <v>43741.458333333336</v>
      </c>
      <c r="B2691" s="1">
        <v>43741</v>
      </c>
      <c r="C2691" s="2">
        <v>0.45833333333333331</v>
      </c>
      <c r="D2691">
        <v>184.2</v>
      </c>
      <c r="E2691">
        <v>184.2</v>
      </c>
      <c r="F2691">
        <v>181.82</v>
      </c>
      <c r="G2691">
        <v>183.7</v>
      </c>
    </row>
    <row r="2692" spans="1:7" x14ac:dyDescent="0.25">
      <c r="A2692" s="3">
        <f t="shared" si="42"/>
        <v>43741.5</v>
      </c>
      <c r="B2692" s="1">
        <v>43741</v>
      </c>
      <c r="C2692" s="2">
        <v>0.5</v>
      </c>
      <c r="D2692">
        <v>183.69</v>
      </c>
      <c r="E2692">
        <v>185.37</v>
      </c>
      <c r="F2692">
        <v>183.5</v>
      </c>
      <c r="G2692">
        <v>184.54</v>
      </c>
    </row>
    <row r="2693" spans="1:7" x14ac:dyDescent="0.25">
      <c r="A2693" s="3">
        <f t="shared" si="42"/>
        <v>43741.541666666664</v>
      </c>
      <c r="B2693" s="1">
        <v>43741</v>
      </c>
      <c r="C2693" s="2">
        <v>0.54166666666666663</v>
      </c>
      <c r="D2693">
        <v>184.57</v>
      </c>
      <c r="E2693">
        <v>185.8</v>
      </c>
      <c r="F2693">
        <v>184.57</v>
      </c>
      <c r="G2693">
        <v>185.65</v>
      </c>
    </row>
    <row r="2694" spans="1:7" x14ac:dyDescent="0.25">
      <c r="A2694" s="3">
        <f t="shared" si="42"/>
        <v>43741.583333333336</v>
      </c>
      <c r="B2694" s="1">
        <v>43741</v>
      </c>
      <c r="C2694" s="2">
        <v>0.58333333333333337</v>
      </c>
      <c r="D2694">
        <v>185.68</v>
      </c>
      <c r="E2694">
        <v>186.21</v>
      </c>
      <c r="F2694">
        <v>185.49</v>
      </c>
      <c r="G2694">
        <v>186.03</v>
      </c>
    </row>
    <row r="2695" spans="1:7" x14ac:dyDescent="0.25">
      <c r="A2695" s="3">
        <f t="shared" si="42"/>
        <v>43741.625</v>
      </c>
      <c r="B2695" s="1">
        <v>43741</v>
      </c>
      <c r="C2695" s="2">
        <v>0.625</v>
      </c>
      <c r="D2695">
        <v>186.04</v>
      </c>
      <c r="E2695">
        <v>186.17</v>
      </c>
      <c r="F2695">
        <v>185.75</v>
      </c>
      <c r="G2695">
        <v>185.83</v>
      </c>
    </row>
    <row r="2696" spans="1:7" x14ac:dyDescent="0.25">
      <c r="A2696" s="3">
        <f t="shared" si="42"/>
        <v>43741.666666666664</v>
      </c>
      <c r="B2696" s="1">
        <v>43741</v>
      </c>
      <c r="C2696" s="2">
        <v>0.66666666666666663</v>
      </c>
      <c r="D2696">
        <v>185.83</v>
      </c>
      <c r="E2696">
        <v>186.17</v>
      </c>
      <c r="F2696">
        <v>185.4</v>
      </c>
      <c r="G2696">
        <v>186.07</v>
      </c>
    </row>
    <row r="2697" spans="1:7" x14ac:dyDescent="0.25">
      <c r="A2697" s="3">
        <f t="shared" si="42"/>
        <v>43742.416666666664</v>
      </c>
      <c r="B2697" s="1">
        <v>43742</v>
      </c>
      <c r="C2697" s="2">
        <v>0.41666666666666669</v>
      </c>
      <c r="D2697">
        <v>187</v>
      </c>
      <c r="E2697">
        <v>187.75</v>
      </c>
      <c r="F2697">
        <v>186.88</v>
      </c>
      <c r="G2697">
        <v>187.73</v>
      </c>
    </row>
    <row r="2698" spans="1:7" x14ac:dyDescent="0.25">
      <c r="A2698" s="3">
        <f t="shared" si="42"/>
        <v>43742.458333333336</v>
      </c>
      <c r="B2698" s="1">
        <v>43742</v>
      </c>
      <c r="C2698" s="2">
        <v>0.45833333333333331</v>
      </c>
      <c r="D2698">
        <v>187.73</v>
      </c>
      <c r="E2698">
        <v>187.96</v>
      </c>
      <c r="F2698">
        <v>187.03</v>
      </c>
      <c r="G2698">
        <v>187.46</v>
      </c>
    </row>
    <row r="2699" spans="1:7" x14ac:dyDescent="0.25">
      <c r="A2699" s="3">
        <f t="shared" si="42"/>
        <v>43742.5</v>
      </c>
      <c r="B2699" s="1">
        <v>43742</v>
      </c>
      <c r="C2699" s="2">
        <v>0.5</v>
      </c>
      <c r="D2699">
        <v>187.48</v>
      </c>
      <c r="E2699">
        <v>188.4</v>
      </c>
      <c r="F2699">
        <v>187.3</v>
      </c>
      <c r="G2699">
        <v>188.2</v>
      </c>
    </row>
    <row r="2700" spans="1:7" x14ac:dyDescent="0.25">
      <c r="A2700" s="3">
        <f t="shared" si="42"/>
        <v>43742.541666666664</v>
      </c>
      <c r="B2700" s="1">
        <v>43742</v>
      </c>
      <c r="C2700" s="2">
        <v>0.54166666666666663</v>
      </c>
      <c r="D2700">
        <v>188.2</v>
      </c>
      <c r="E2700">
        <v>188.34</v>
      </c>
      <c r="F2700">
        <v>188.04</v>
      </c>
      <c r="G2700">
        <v>188.13</v>
      </c>
    </row>
    <row r="2701" spans="1:7" x14ac:dyDescent="0.25">
      <c r="A2701" s="3">
        <f t="shared" si="42"/>
        <v>43742.583333333336</v>
      </c>
      <c r="B2701" s="1">
        <v>43742</v>
      </c>
      <c r="C2701" s="2">
        <v>0.58333333333333337</v>
      </c>
      <c r="D2701">
        <v>188.13</v>
      </c>
      <c r="E2701">
        <v>188.49</v>
      </c>
      <c r="F2701">
        <v>188.03</v>
      </c>
      <c r="G2701">
        <v>188.15</v>
      </c>
    </row>
    <row r="2702" spans="1:7" x14ac:dyDescent="0.25">
      <c r="A2702" s="3">
        <f t="shared" si="42"/>
        <v>43742.625</v>
      </c>
      <c r="B2702" s="1">
        <v>43742</v>
      </c>
      <c r="C2702" s="2">
        <v>0.625</v>
      </c>
      <c r="D2702">
        <v>188.15</v>
      </c>
      <c r="E2702">
        <v>188.72</v>
      </c>
      <c r="F2702">
        <v>188.06</v>
      </c>
      <c r="G2702">
        <v>188.61</v>
      </c>
    </row>
    <row r="2703" spans="1:7" x14ac:dyDescent="0.25">
      <c r="A2703" s="3">
        <f t="shared" si="42"/>
        <v>43742.666666666664</v>
      </c>
      <c r="B2703" s="1">
        <v>43742</v>
      </c>
      <c r="C2703" s="2">
        <v>0.66666666666666663</v>
      </c>
      <c r="D2703">
        <v>188.61</v>
      </c>
      <c r="E2703">
        <v>189.08</v>
      </c>
      <c r="F2703">
        <v>188.5</v>
      </c>
      <c r="G2703">
        <v>188.81</v>
      </c>
    </row>
    <row r="2704" spans="1:7" x14ac:dyDescent="0.25">
      <c r="A2704" s="3">
        <f t="shared" si="42"/>
        <v>43745.416666666664</v>
      </c>
      <c r="B2704" s="1">
        <v>43745</v>
      </c>
      <c r="C2704" s="2">
        <v>0.41666666666666669</v>
      </c>
      <c r="D2704">
        <v>188.21</v>
      </c>
      <c r="E2704">
        <v>188.69</v>
      </c>
      <c r="F2704">
        <v>187.91</v>
      </c>
      <c r="G2704">
        <v>188.27</v>
      </c>
    </row>
    <row r="2705" spans="1:7" x14ac:dyDescent="0.25">
      <c r="A2705" s="3">
        <f t="shared" si="42"/>
        <v>43745.458333333336</v>
      </c>
      <c r="B2705" s="1">
        <v>43745</v>
      </c>
      <c r="C2705" s="2">
        <v>0.45833333333333331</v>
      </c>
      <c r="D2705">
        <v>188.28</v>
      </c>
      <c r="E2705">
        <v>189.09</v>
      </c>
      <c r="F2705">
        <v>188.06</v>
      </c>
      <c r="G2705">
        <v>189.02</v>
      </c>
    </row>
    <row r="2706" spans="1:7" x14ac:dyDescent="0.25">
      <c r="A2706" s="3">
        <f t="shared" si="42"/>
        <v>43745.5</v>
      </c>
      <c r="B2706" s="1">
        <v>43745</v>
      </c>
      <c r="C2706" s="2">
        <v>0.5</v>
      </c>
      <c r="D2706">
        <v>189.04</v>
      </c>
      <c r="E2706">
        <v>189.44</v>
      </c>
      <c r="F2706">
        <v>189</v>
      </c>
      <c r="G2706">
        <v>189.43</v>
      </c>
    </row>
    <row r="2707" spans="1:7" x14ac:dyDescent="0.25">
      <c r="A2707" s="3">
        <f t="shared" si="42"/>
        <v>43745.541666666664</v>
      </c>
      <c r="B2707" s="1">
        <v>43745</v>
      </c>
      <c r="C2707" s="2">
        <v>0.54166666666666663</v>
      </c>
      <c r="D2707">
        <v>189.43</v>
      </c>
      <c r="E2707">
        <v>189.44</v>
      </c>
      <c r="F2707">
        <v>188.89</v>
      </c>
      <c r="G2707">
        <v>189</v>
      </c>
    </row>
    <row r="2708" spans="1:7" x14ac:dyDescent="0.25">
      <c r="A2708" s="3">
        <f t="shared" si="42"/>
        <v>43745.583333333336</v>
      </c>
      <c r="B2708" s="1">
        <v>43745</v>
      </c>
      <c r="C2708" s="2">
        <v>0.58333333333333337</v>
      </c>
      <c r="D2708">
        <v>188.99</v>
      </c>
      <c r="E2708">
        <v>189.74</v>
      </c>
      <c r="F2708">
        <v>188.56</v>
      </c>
      <c r="G2708">
        <v>189.56</v>
      </c>
    </row>
    <row r="2709" spans="1:7" x14ac:dyDescent="0.25">
      <c r="A2709" s="3">
        <f t="shared" si="42"/>
        <v>43745.625</v>
      </c>
      <c r="B2709" s="1">
        <v>43745</v>
      </c>
      <c r="C2709" s="2">
        <v>0.625</v>
      </c>
      <c r="D2709">
        <v>189.56</v>
      </c>
      <c r="E2709">
        <v>189.6</v>
      </c>
      <c r="F2709">
        <v>188.25</v>
      </c>
      <c r="G2709">
        <v>188.63</v>
      </c>
    </row>
    <row r="2710" spans="1:7" x14ac:dyDescent="0.25">
      <c r="A2710" s="3">
        <f t="shared" si="42"/>
        <v>43745.666666666664</v>
      </c>
      <c r="B2710" s="1">
        <v>43745</v>
      </c>
      <c r="C2710" s="2">
        <v>0.66666666666666663</v>
      </c>
      <c r="D2710">
        <v>188.63</v>
      </c>
      <c r="E2710">
        <v>188.91</v>
      </c>
      <c r="F2710">
        <v>188.15</v>
      </c>
      <c r="G2710">
        <v>188.24</v>
      </c>
    </row>
    <row r="2711" spans="1:7" x14ac:dyDescent="0.25">
      <c r="A2711" s="3">
        <f t="shared" si="42"/>
        <v>43746.416666666664</v>
      </c>
      <c r="B2711" s="1">
        <v>43746</v>
      </c>
      <c r="C2711" s="2">
        <v>0.41666666666666669</v>
      </c>
      <c r="D2711">
        <v>187.02</v>
      </c>
      <c r="E2711">
        <v>187.2</v>
      </c>
      <c r="F2711">
        <v>185.94</v>
      </c>
      <c r="G2711">
        <v>186.01</v>
      </c>
    </row>
    <row r="2712" spans="1:7" x14ac:dyDescent="0.25">
      <c r="A2712" s="3">
        <f t="shared" si="42"/>
        <v>43746.458333333336</v>
      </c>
      <c r="B2712" s="1">
        <v>43746</v>
      </c>
      <c r="C2712" s="2">
        <v>0.45833333333333331</v>
      </c>
      <c r="D2712">
        <v>186.02</v>
      </c>
      <c r="E2712">
        <v>186.54</v>
      </c>
      <c r="F2712">
        <v>185.54</v>
      </c>
      <c r="G2712">
        <v>186.51</v>
      </c>
    </row>
    <row r="2713" spans="1:7" x14ac:dyDescent="0.25">
      <c r="A2713" s="3">
        <f t="shared" si="42"/>
        <v>43746.5</v>
      </c>
      <c r="B2713" s="1">
        <v>43746</v>
      </c>
      <c r="C2713" s="2">
        <v>0.5</v>
      </c>
      <c r="D2713">
        <v>186.48</v>
      </c>
      <c r="E2713">
        <v>186.73</v>
      </c>
      <c r="F2713">
        <v>185.74</v>
      </c>
      <c r="G2713">
        <v>186.21</v>
      </c>
    </row>
    <row r="2714" spans="1:7" x14ac:dyDescent="0.25">
      <c r="A2714" s="3">
        <f t="shared" si="42"/>
        <v>43746.541666666664</v>
      </c>
      <c r="B2714" s="1">
        <v>43746</v>
      </c>
      <c r="C2714" s="2">
        <v>0.54166666666666663</v>
      </c>
      <c r="D2714">
        <v>186.21</v>
      </c>
      <c r="E2714">
        <v>187.34</v>
      </c>
      <c r="F2714">
        <v>186.01</v>
      </c>
      <c r="G2714">
        <v>186.76</v>
      </c>
    </row>
    <row r="2715" spans="1:7" x14ac:dyDescent="0.25">
      <c r="A2715" s="3">
        <f t="shared" si="42"/>
        <v>43746.583333333336</v>
      </c>
      <c r="B2715" s="1">
        <v>43746</v>
      </c>
      <c r="C2715" s="2">
        <v>0.58333333333333337</v>
      </c>
      <c r="D2715">
        <v>186.75</v>
      </c>
      <c r="E2715">
        <v>187.25</v>
      </c>
      <c r="F2715">
        <v>186.54</v>
      </c>
      <c r="G2715">
        <v>186.89</v>
      </c>
    </row>
    <row r="2716" spans="1:7" x14ac:dyDescent="0.25">
      <c r="A2716" s="3">
        <f t="shared" si="42"/>
        <v>43746.625</v>
      </c>
      <c r="B2716" s="1">
        <v>43746</v>
      </c>
      <c r="C2716" s="2">
        <v>0.625</v>
      </c>
      <c r="D2716">
        <v>186.9</v>
      </c>
      <c r="E2716">
        <v>187.86</v>
      </c>
      <c r="F2716">
        <v>186.06</v>
      </c>
      <c r="G2716">
        <v>186.7</v>
      </c>
    </row>
    <row r="2717" spans="1:7" x14ac:dyDescent="0.25">
      <c r="A2717" s="3">
        <f t="shared" si="42"/>
        <v>43746.666666666664</v>
      </c>
      <c r="B2717" s="1">
        <v>43746</v>
      </c>
      <c r="C2717" s="2">
        <v>0.66666666666666663</v>
      </c>
      <c r="D2717">
        <v>186.68</v>
      </c>
      <c r="E2717">
        <v>187.21</v>
      </c>
      <c r="F2717">
        <v>185.27</v>
      </c>
      <c r="G2717">
        <v>185.42</v>
      </c>
    </row>
    <row r="2718" spans="1:7" x14ac:dyDescent="0.25">
      <c r="A2718" s="3">
        <f t="shared" si="42"/>
        <v>43747.416666666664</v>
      </c>
      <c r="B2718" s="1">
        <v>43747</v>
      </c>
      <c r="C2718" s="2">
        <v>0.41666666666666669</v>
      </c>
      <c r="D2718">
        <v>186.97</v>
      </c>
      <c r="E2718">
        <v>187.29</v>
      </c>
      <c r="F2718">
        <v>186.43</v>
      </c>
      <c r="G2718">
        <v>186.7</v>
      </c>
    </row>
    <row r="2719" spans="1:7" x14ac:dyDescent="0.25">
      <c r="A2719" s="3">
        <f t="shared" si="42"/>
        <v>43747.458333333336</v>
      </c>
      <c r="B2719" s="1">
        <v>43747</v>
      </c>
      <c r="C2719" s="2">
        <v>0.45833333333333331</v>
      </c>
      <c r="D2719">
        <v>186.7</v>
      </c>
      <c r="E2719">
        <v>187.18</v>
      </c>
      <c r="F2719">
        <v>186.6</v>
      </c>
      <c r="G2719">
        <v>187.13</v>
      </c>
    </row>
    <row r="2720" spans="1:7" x14ac:dyDescent="0.25">
      <c r="A2720" s="3">
        <f t="shared" si="42"/>
        <v>43747.5</v>
      </c>
      <c r="B2720" s="1">
        <v>43747</v>
      </c>
      <c r="C2720" s="2">
        <v>0.5</v>
      </c>
      <c r="D2720">
        <v>187.13</v>
      </c>
      <c r="E2720">
        <v>187.49</v>
      </c>
      <c r="F2720">
        <v>186.62</v>
      </c>
      <c r="G2720">
        <v>187.25</v>
      </c>
    </row>
    <row r="2721" spans="1:7" x14ac:dyDescent="0.25">
      <c r="A2721" s="3">
        <f t="shared" si="42"/>
        <v>43747.541666666664</v>
      </c>
      <c r="B2721" s="1">
        <v>43747</v>
      </c>
      <c r="C2721" s="2">
        <v>0.54166666666666663</v>
      </c>
      <c r="D2721">
        <v>187.26</v>
      </c>
      <c r="E2721">
        <v>187.54</v>
      </c>
      <c r="F2721">
        <v>187.18</v>
      </c>
      <c r="G2721">
        <v>187.5</v>
      </c>
    </row>
    <row r="2722" spans="1:7" x14ac:dyDescent="0.25">
      <c r="A2722" s="3">
        <f t="shared" si="42"/>
        <v>43747.583333333336</v>
      </c>
      <c r="B2722" s="1">
        <v>43747</v>
      </c>
      <c r="C2722" s="2">
        <v>0.58333333333333337</v>
      </c>
      <c r="D2722">
        <v>187.5</v>
      </c>
      <c r="E2722">
        <v>187.82</v>
      </c>
      <c r="F2722">
        <v>187.2</v>
      </c>
      <c r="G2722">
        <v>187.44</v>
      </c>
    </row>
    <row r="2723" spans="1:7" x14ac:dyDescent="0.25">
      <c r="A2723" s="3">
        <f t="shared" si="42"/>
        <v>43747.625</v>
      </c>
      <c r="B2723" s="1">
        <v>43747</v>
      </c>
      <c r="C2723" s="2">
        <v>0.625</v>
      </c>
      <c r="D2723">
        <v>187.44</v>
      </c>
      <c r="E2723">
        <v>187.99</v>
      </c>
      <c r="F2723">
        <v>187.24</v>
      </c>
      <c r="G2723">
        <v>187.87</v>
      </c>
    </row>
    <row r="2724" spans="1:7" x14ac:dyDescent="0.25">
      <c r="A2724" s="3">
        <f t="shared" si="42"/>
        <v>43747.666666666664</v>
      </c>
      <c r="B2724" s="1">
        <v>43747</v>
      </c>
      <c r="C2724" s="2">
        <v>0.66666666666666663</v>
      </c>
      <c r="D2724">
        <v>187.87</v>
      </c>
      <c r="E2724">
        <v>188.08</v>
      </c>
      <c r="F2724">
        <v>187.21</v>
      </c>
      <c r="G2724">
        <v>187.31</v>
      </c>
    </row>
    <row r="2725" spans="1:7" x14ac:dyDescent="0.25">
      <c r="A2725" s="3">
        <f t="shared" si="42"/>
        <v>43748.416666666664</v>
      </c>
      <c r="B2725" s="1">
        <v>43748</v>
      </c>
      <c r="C2725" s="2">
        <v>0.41666666666666669</v>
      </c>
      <c r="D2725">
        <v>187.28</v>
      </c>
      <c r="E2725">
        <v>188.85</v>
      </c>
      <c r="F2725">
        <v>187.12</v>
      </c>
      <c r="G2725">
        <v>188.72</v>
      </c>
    </row>
    <row r="2726" spans="1:7" x14ac:dyDescent="0.25">
      <c r="A2726" s="3">
        <f t="shared" si="42"/>
        <v>43748.458333333336</v>
      </c>
      <c r="B2726" s="1">
        <v>43748</v>
      </c>
      <c r="C2726" s="2">
        <v>0.45833333333333331</v>
      </c>
      <c r="D2726">
        <v>188.73</v>
      </c>
      <c r="E2726">
        <v>189.17</v>
      </c>
      <c r="F2726">
        <v>188.38</v>
      </c>
      <c r="G2726">
        <v>189.15</v>
      </c>
    </row>
    <row r="2727" spans="1:7" x14ac:dyDescent="0.25">
      <c r="A2727" s="3">
        <f t="shared" si="42"/>
        <v>43748.5</v>
      </c>
      <c r="B2727" s="1">
        <v>43748</v>
      </c>
      <c r="C2727" s="2">
        <v>0.5</v>
      </c>
      <c r="D2727">
        <v>189.16</v>
      </c>
      <c r="E2727">
        <v>189.43</v>
      </c>
      <c r="F2727">
        <v>189.02</v>
      </c>
      <c r="G2727">
        <v>189.19</v>
      </c>
    </row>
    <row r="2728" spans="1:7" x14ac:dyDescent="0.25">
      <c r="A2728" s="3">
        <f t="shared" si="42"/>
        <v>43748.541666666664</v>
      </c>
      <c r="B2728" s="1">
        <v>43748</v>
      </c>
      <c r="C2728" s="2">
        <v>0.54166666666666663</v>
      </c>
      <c r="D2728">
        <v>189.19</v>
      </c>
      <c r="E2728">
        <v>189.22</v>
      </c>
      <c r="F2728">
        <v>188.13</v>
      </c>
      <c r="G2728">
        <v>188.53</v>
      </c>
    </row>
    <row r="2729" spans="1:7" x14ac:dyDescent="0.25">
      <c r="A2729" s="3">
        <f t="shared" si="42"/>
        <v>43748.583333333336</v>
      </c>
      <c r="B2729" s="1">
        <v>43748</v>
      </c>
      <c r="C2729" s="2">
        <v>0.58333333333333337</v>
      </c>
      <c r="D2729">
        <v>188.53</v>
      </c>
      <c r="E2729">
        <v>188.72</v>
      </c>
      <c r="F2729">
        <v>187.99</v>
      </c>
      <c r="G2729">
        <v>188.56</v>
      </c>
    </row>
    <row r="2730" spans="1:7" x14ac:dyDescent="0.25">
      <c r="A2730" s="3">
        <f t="shared" si="42"/>
        <v>43748.625</v>
      </c>
      <c r="B2730" s="1">
        <v>43748</v>
      </c>
      <c r="C2730" s="2">
        <v>0.625</v>
      </c>
      <c r="D2730">
        <v>188.56</v>
      </c>
      <c r="E2730">
        <v>188.66</v>
      </c>
      <c r="F2730">
        <v>187.55</v>
      </c>
      <c r="G2730">
        <v>188.31</v>
      </c>
    </row>
    <row r="2731" spans="1:7" x14ac:dyDescent="0.25">
      <c r="A2731" s="3">
        <f t="shared" si="42"/>
        <v>43748.666666666664</v>
      </c>
      <c r="B2731" s="1">
        <v>43748</v>
      </c>
      <c r="C2731" s="2">
        <v>0.66666666666666663</v>
      </c>
      <c r="D2731">
        <v>188.31</v>
      </c>
      <c r="E2731">
        <v>188.83</v>
      </c>
      <c r="F2731">
        <v>188.26</v>
      </c>
      <c r="G2731">
        <v>188.68</v>
      </c>
    </row>
    <row r="2732" spans="1:7" x14ac:dyDescent="0.25">
      <c r="A2732" s="3">
        <f t="shared" si="42"/>
        <v>43749.416666666664</v>
      </c>
      <c r="B2732" s="1">
        <v>43749</v>
      </c>
      <c r="C2732" s="2">
        <v>0.41666666666666669</v>
      </c>
      <c r="D2732">
        <v>190.85</v>
      </c>
      <c r="E2732">
        <v>191.85</v>
      </c>
      <c r="F2732">
        <v>190.8</v>
      </c>
      <c r="G2732">
        <v>191.53</v>
      </c>
    </row>
    <row r="2733" spans="1:7" x14ac:dyDescent="0.25">
      <c r="A2733" s="3">
        <f t="shared" si="42"/>
        <v>43749.458333333336</v>
      </c>
      <c r="B2733" s="1">
        <v>43749</v>
      </c>
      <c r="C2733" s="2">
        <v>0.45833333333333331</v>
      </c>
      <c r="D2733">
        <v>191.55</v>
      </c>
      <c r="E2733">
        <v>192.11</v>
      </c>
      <c r="F2733">
        <v>191.55</v>
      </c>
      <c r="G2733">
        <v>191.94</v>
      </c>
    </row>
    <row r="2734" spans="1:7" x14ac:dyDescent="0.25">
      <c r="A2734" s="3">
        <f t="shared" si="42"/>
        <v>43749.5</v>
      </c>
      <c r="B2734" s="1">
        <v>43749</v>
      </c>
      <c r="C2734" s="2">
        <v>0.5</v>
      </c>
      <c r="D2734">
        <v>191.94</v>
      </c>
      <c r="E2734">
        <v>192.46</v>
      </c>
      <c r="F2734">
        <v>191.73</v>
      </c>
      <c r="G2734">
        <v>191.83</v>
      </c>
    </row>
    <row r="2735" spans="1:7" x14ac:dyDescent="0.25">
      <c r="A2735" s="3">
        <f t="shared" si="42"/>
        <v>43749.541666666664</v>
      </c>
      <c r="B2735" s="1">
        <v>43749</v>
      </c>
      <c r="C2735" s="2">
        <v>0.54166666666666663</v>
      </c>
      <c r="D2735">
        <v>191.84</v>
      </c>
      <c r="E2735">
        <v>191.99</v>
      </c>
      <c r="F2735">
        <v>190.72</v>
      </c>
      <c r="G2735">
        <v>191.91</v>
      </c>
    </row>
    <row r="2736" spans="1:7" x14ac:dyDescent="0.25">
      <c r="A2736" s="3">
        <f t="shared" si="42"/>
        <v>43749.583333333336</v>
      </c>
      <c r="B2736" s="1">
        <v>43749</v>
      </c>
      <c r="C2736" s="2">
        <v>0.58333333333333337</v>
      </c>
      <c r="D2736">
        <v>191.91</v>
      </c>
      <c r="E2736">
        <v>192.34</v>
      </c>
      <c r="F2736">
        <v>191.61</v>
      </c>
      <c r="G2736">
        <v>192.26</v>
      </c>
    </row>
    <row r="2737" spans="1:7" x14ac:dyDescent="0.25">
      <c r="A2737" s="3">
        <f t="shared" si="42"/>
        <v>43749.625</v>
      </c>
      <c r="B2737" s="1">
        <v>43749</v>
      </c>
      <c r="C2737" s="2">
        <v>0.625</v>
      </c>
      <c r="D2737">
        <v>192.26</v>
      </c>
      <c r="E2737">
        <v>192.42</v>
      </c>
      <c r="F2737">
        <v>191.96</v>
      </c>
      <c r="G2737">
        <v>192.37</v>
      </c>
    </row>
    <row r="2738" spans="1:7" x14ac:dyDescent="0.25">
      <c r="A2738" s="3">
        <f t="shared" si="42"/>
        <v>43749.666666666664</v>
      </c>
      <c r="B2738" s="1">
        <v>43749</v>
      </c>
      <c r="C2738" s="2">
        <v>0.66666666666666663</v>
      </c>
      <c r="D2738">
        <v>192.36</v>
      </c>
      <c r="E2738">
        <v>192.63</v>
      </c>
      <c r="F2738">
        <v>190.98</v>
      </c>
      <c r="G2738">
        <v>191.11</v>
      </c>
    </row>
    <row r="2739" spans="1:7" x14ac:dyDescent="0.25">
      <c r="A2739" s="3">
        <f t="shared" si="42"/>
        <v>43752.416666666664</v>
      </c>
      <c r="B2739" s="1">
        <v>43752</v>
      </c>
      <c r="C2739" s="2">
        <v>0.41666666666666669</v>
      </c>
      <c r="D2739">
        <v>190.82</v>
      </c>
      <c r="E2739">
        <v>191.35</v>
      </c>
      <c r="F2739">
        <v>190.64</v>
      </c>
      <c r="G2739">
        <v>191.16</v>
      </c>
    </row>
    <row r="2740" spans="1:7" x14ac:dyDescent="0.25">
      <c r="A2740" s="3">
        <f t="shared" si="42"/>
        <v>43752.458333333336</v>
      </c>
      <c r="B2740" s="1">
        <v>43752</v>
      </c>
      <c r="C2740" s="2">
        <v>0.45833333333333331</v>
      </c>
      <c r="D2740">
        <v>191.15</v>
      </c>
      <c r="E2740">
        <v>191.66</v>
      </c>
      <c r="F2740">
        <v>190.98</v>
      </c>
      <c r="G2740">
        <v>191.64</v>
      </c>
    </row>
    <row r="2741" spans="1:7" x14ac:dyDescent="0.25">
      <c r="A2741" s="3">
        <f t="shared" si="42"/>
        <v>43752.5</v>
      </c>
      <c r="B2741" s="1">
        <v>43752</v>
      </c>
      <c r="C2741" s="2">
        <v>0.5</v>
      </c>
      <c r="D2741">
        <v>191.64</v>
      </c>
      <c r="E2741">
        <v>191.7</v>
      </c>
      <c r="F2741">
        <v>191.23</v>
      </c>
      <c r="G2741">
        <v>191.33</v>
      </c>
    </row>
    <row r="2742" spans="1:7" x14ac:dyDescent="0.25">
      <c r="A2742" s="3">
        <f t="shared" si="42"/>
        <v>43752.541666666664</v>
      </c>
      <c r="B2742" s="1">
        <v>43752</v>
      </c>
      <c r="C2742" s="2">
        <v>0.54166666666666663</v>
      </c>
      <c r="D2742">
        <v>191.34</v>
      </c>
      <c r="E2742">
        <v>191.4</v>
      </c>
      <c r="F2742">
        <v>191.03</v>
      </c>
      <c r="G2742">
        <v>191.14</v>
      </c>
    </row>
    <row r="2743" spans="1:7" x14ac:dyDescent="0.25">
      <c r="A2743" s="3">
        <f t="shared" si="42"/>
        <v>43752.583333333336</v>
      </c>
      <c r="B2743" s="1">
        <v>43752</v>
      </c>
      <c r="C2743" s="2">
        <v>0.58333333333333337</v>
      </c>
      <c r="D2743">
        <v>191.13</v>
      </c>
      <c r="E2743">
        <v>191.38</v>
      </c>
      <c r="F2743">
        <v>191.05</v>
      </c>
      <c r="G2743">
        <v>191.38</v>
      </c>
    </row>
    <row r="2744" spans="1:7" x14ac:dyDescent="0.25">
      <c r="A2744" s="3">
        <f t="shared" si="42"/>
        <v>43752.625</v>
      </c>
      <c r="B2744" s="1">
        <v>43752</v>
      </c>
      <c r="C2744" s="2">
        <v>0.625</v>
      </c>
      <c r="D2744">
        <v>191.38</v>
      </c>
      <c r="E2744">
        <v>191.54</v>
      </c>
      <c r="F2744">
        <v>191.3</v>
      </c>
      <c r="G2744">
        <v>191.39</v>
      </c>
    </row>
    <row r="2745" spans="1:7" x14ac:dyDescent="0.25">
      <c r="A2745" s="3">
        <f t="shared" si="42"/>
        <v>43752.666666666664</v>
      </c>
      <c r="B2745" s="1">
        <v>43752</v>
      </c>
      <c r="C2745" s="2">
        <v>0.66666666666666663</v>
      </c>
      <c r="D2745">
        <v>191.38</v>
      </c>
      <c r="E2745">
        <v>191.54</v>
      </c>
      <c r="F2745">
        <v>191.09</v>
      </c>
      <c r="G2745">
        <v>191.09</v>
      </c>
    </row>
    <row r="2746" spans="1:7" x14ac:dyDescent="0.25">
      <c r="A2746" s="3">
        <f t="shared" si="42"/>
        <v>43753.416666666664</v>
      </c>
      <c r="B2746" s="1">
        <v>43753</v>
      </c>
      <c r="C2746" s="2">
        <v>0.41666666666666669</v>
      </c>
      <c r="D2746">
        <v>191.65</v>
      </c>
      <c r="E2746">
        <v>192.3</v>
      </c>
      <c r="F2746">
        <v>191.56</v>
      </c>
      <c r="G2746">
        <v>192.11</v>
      </c>
    </row>
    <row r="2747" spans="1:7" x14ac:dyDescent="0.25">
      <c r="A2747" s="3">
        <f t="shared" si="42"/>
        <v>43753.458333333336</v>
      </c>
      <c r="B2747" s="1">
        <v>43753</v>
      </c>
      <c r="C2747" s="2">
        <v>0.45833333333333331</v>
      </c>
      <c r="D2747">
        <v>192.12</v>
      </c>
      <c r="E2747">
        <v>193.54</v>
      </c>
      <c r="F2747">
        <v>192.11</v>
      </c>
      <c r="G2747">
        <v>193.54</v>
      </c>
    </row>
    <row r="2748" spans="1:7" x14ac:dyDescent="0.25">
      <c r="A2748" s="3">
        <f t="shared" si="42"/>
        <v>43753.5</v>
      </c>
      <c r="B2748" s="1">
        <v>43753</v>
      </c>
      <c r="C2748" s="2">
        <v>0.5</v>
      </c>
      <c r="D2748">
        <v>193.54</v>
      </c>
      <c r="E2748">
        <v>193.63</v>
      </c>
      <c r="F2748">
        <v>193.02</v>
      </c>
      <c r="G2748">
        <v>193.4</v>
      </c>
    </row>
    <row r="2749" spans="1:7" x14ac:dyDescent="0.25">
      <c r="A2749" s="3">
        <f t="shared" si="42"/>
        <v>43753.541666666664</v>
      </c>
      <c r="B2749" s="1">
        <v>43753</v>
      </c>
      <c r="C2749" s="2">
        <v>0.54166666666666663</v>
      </c>
      <c r="D2749">
        <v>193.41</v>
      </c>
      <c r="E2749">
        <v>193.55</v>
      </c>
      <c r="F2749">
        <v>193.23</v>
      </c>
      <c r="G2749">
        <v>193.47</v>
      </c>
    </row>
    <row r="2750" spans="1:7" x14ac:dyDescent="0.25">
      <c r="A2750" s="3">
        <f t="shared" si="42"/>
        <v>43753.583333333336</v>
      </c>
      <c r="B2750" s="1">
        <v>43753</v>
      </c>
      <c r="C2750" s="2">
        <v>0.58333333333333337</v>
      </c>
      <c r="D2750">
        <v>193.48</v>
      </c>
      <c r="E2750">
        <v>193.88</v>
      </c>
      <c r="F2750">
        <v>193.46</v>
      </c>
      <c r="G2750">
        <v>193.81</v>
      </c>
    </row>
    <row r="2751" spans="1:7" x14ac:dyDescent="0.25">
      <c r="A2751" s="3">
        <f t="shared" si="42"/>
        <v>43753.625</v>
      </c>
      <c r="B2751" s="1">
        <v>43753</v>
      </c>
      <c r="C2751" s="2">
        <v>0.625</v>
      </c>
      <c r="D2751">
        <v>193.82</v>
      </c>
      <c r="E2751">
        <v>193.97</v>
      </c>
      <c r="F2751">
        <v>193.65</v>
      </c>
      <c r="G2751">
        <v>193.74</v>
      </c>
    </row>
    <row r="2752" spans="1:7" x14ac:dyDescent="0.25">
      <c r="A2752" s="3">
        <f t="shared" si="42"/>
        <v>43753.666666666664</v>
      </c>
      <c r="B2752" s="1">
        <v>43753</v>
      </c>
      <c r="C2752" s="2">
        <v>0.66666666666666663</v>
      </c>
      <c r="D2752">
        <v>193.74</v>
      </c>
      <c r="E2752">
        <v>193.79</v>
      </c>
      <c r="F2752">
        <v>193.43</v>
      </c>
      <c r="G2752">
        <v>193.52</v>
      </c>
    </row>
    <row r="2753" spans="1:7" x14ac:dyDescent="0.25">
      <c r="A2753" s="3">
        <f t="shared" si="42"/>
        <v>43754.416666666664</v>
      </c>
      <c r="B2753" s="1">
        <v>43754</v>
      </c>
      <c r="C2753" s="2">
        <v>0.41666666666666669</v>
      </c>
      <c r="D2753">
        <v>192.88</v>
      </c>
      <c r="E2753">
        <v>193.08</v>
      </c>
      <c r="F2753">
        <v>192.64</v>
      </c>
      <c r="G2753">
        <v>192.74</v>
      </c>
    </row>
    <row r="2754" spans="1:7" x14ac:dyDescent="0.25">
      <c r="A2754" s="3">
        <f t="shared" si="42"/>
        <v>43754.458333333336</v>
      </c>
      <c r="B2754" s="1">
        <v>43754</v>
      </c>
      <c r="C2754" s="2">
        <v>0.45833333333333331</v>
      </c>
      <c r="D2754">
        <v>192.74</v>
      </c>
      <c r="E2754">
        <v>193.41</v>
      </c>
      <c r="F2754">
        <v>192.43</v>
      </c>
      <c r="G2754">
        <v>193.34</v>
      </c>
    </row>
    <row r="2755" spans="1:7" x14ac:dyDescent="0.25">
      <c r="A2755" s="3">
        <f t="shared" ref="A2755:A2818" si="43">B2755+C2755</f>
        <v>43754.5</v>
      </c>
      <c r="B2755" s="1">
        <v>43754</v>
      </c>
      <c r="C2755" s="2">
        <v>0.5</v>
      </c>
      <c r="D2755">
        <v>193.34</v>
      </c>
      <c r="E2755">
        <v>193.53</v>
      </c>
      <c r="F2755">
        <v>192.78</v>
      </c>
      <c r="G2755">
        <v>193</v>
      </c>
    </row>
    <row r="2756" spans="1:7" x14ac:dyDescent="0.25">
      <c r="A2756" s="3">
        <f t="shared" si="43"/>
        <v>43754.541666666664</v>
      </c>
      <c r="B2756" s="1">
        <v>43754</v>
      </c>
      <c r="C2756" s="2">
        <v>0.54166666666666663</v>
      </c>
      <c r="D2756">
        <v>193</v>
      </c>
      <c r="E2756">
        <v>193.15</v>
      </c>
      <c r="F2756">
        <v>192.67</v>
      </c>
      <c r="G2756">
        <v>192.69</v>
      </c>
    </row>
    <row r="2757" spans="1:7" x14ac:dyDescent="0.25">
      <c r="A2757" s="3">
        <f t="shared" si="43"/>
        <v>43754.583333333336</v>
      </c>
      <c r="B2757" s="1">
        <v>43754</v>
      </c>
      <c r="C2757" s="2">
        <v>0.58333333333333337</v>
      </c>
      <c r="D2757">
        <v>192.69</v>
      </c>
      <c r="E2757">
        <v>192.89</v>
      </c>
      <c r="F2757">
        <v>192.56</v>
      </c>
      <c r="G2757">
        <v>192.64</v>
      </c>
    </row>
    <row r="2758" spans="1:7" x14ac:dyDescent="0.25">
      <c r="A2758" s="3">
        <f t="shared" si="43"/>
        <v>43754.625</v>
      </c>
      <c r="B2758" s="1">
        <v>43754</v>
      </c>
      <c r="C2758" s="2">
        <v>0.625</v>
      </c>
      <c r="D2758">
        <v>192.65</v>
      </c>
      <c r="E2758">
        <v>193.09</v>
      </c>
      <c r="F2758">
        <v>192.61</v>
      </c>
      <c r="G2758">
        <v>193.01</v>
      </c>
    </row>
    <row r="2759" spans="1:7" x14ac:dyDescent="0.25">
      <c r="A2759" s="3">
        <f t="shared" si="43"/>
        <v>43754.666666666664</v>
      </c>
      <c r="B2759" s="1">
        <v>43754</v>
      </c>
      <c r="C2759" s="2">
        <v>0.66666666666666663</v>
      </c>
      <c r="D2759">
        <v>193.01</v>
      </c>
      <c r="E2759">
        <v>193.15</v>
      </c>
      <c r="F2759">
        <v>192.71</v>
      </c>
      <c r="G2759">
        <v>193.04</v>
      </c>
    </row>
    <row r="2760" spans="1:7" x14ac:dyDescent="0.25">
      <c r="A2760" s="3">
        <f t="shared" si="43"/>
        <v>43755.416666666664</v>
      </c>
      <c r="B2760" s="1">
        <v>43755</v>
      </c>
      <c r="C2760" s="2">
        <v>0.41666666666666669</v>
      </c>
      <c r="D2760">
        <v>194.19</v>
      </c>
      <c r="E2760">
        <v>194.5</v>
      </c>
      <c r="F2760">
        <v>193.88</v>
      </c>
      <c r="G2760">
        <v>194.32</v>
      </c>
    </row>
    <row r="2761" spans="1:7" x14ac:dyDescent="0.25">
      <c r="A2761" s="3">
        <f t="shared" si="43"/>
        <v>43755.458333333336</v>
      </c>
      <c r="B2761" s="1">
        <v>43755</v>
      </c>
      <c r="C2761" s="2">
        <v>0.45833333333333331</v>
      </c>
      <c r="D2761">
        <v>194.32</v>
      </c>
      <c r="E2761">
        <v>194.34</v>
      </c>
      <c r="F2761">
        <v>193.19</v>
      </c>
      <c r="G2761">
        <v>193.36</v>
      </c>
    </row>
    <row r="2762" spans="1:7" x14ac:dyDescent="0.25">
      <c r="A2762" s="3">
        <f t="shared" si="43"/>
        <v>43755.5</v>
      </c>
      <c r="B2762" s="1">
        <v>43755</v>
      </c>
      <c r="C2762" s="2">
        <v>0.5</v>
      </c>
      <c r="D2762">
        <v>193.36</v>
      </c>
      <c r="E2762">
        <v>193.61</v>
      </c>
      <c r="F2762">
        <v>192.89</v>
      </c>
      <c r="G2762">
        <v>193.14</v>
      </c>
    </row>
    <row r="2763" spans="1:7" x14ac:dyDescent="0.25">
      <c r="A2763" s="3">
        <f t="shared" si="43"/>
        <v>43755.541666666664</v>
      </c>
      <c r="B2763" s="1">
        <v>43755</v>
      </c>
      <c r="C2763" s="2">
        <v>0.54166666666666663</v>
      </c>
      <c r="D2763">
        <v>193.16</v>
      </c>
      <c r="E2763">
        <v>193.46</v>
      </c>
      <c r="F2763">
        <v>192.81</v>
      </c>
      <c r="G2763">
        <v>193.44</v>
      </c>
    </row>
    <row r="2764" spans="1:7" x14ac:dyDescent="0.25">
      <c r="A2764" s="3">
        <f t="shared" si="43"/>
        <v>43755.583333333336</v>
      </c>
      <c r="B2764" s="1">
        <v>43755</v>
      </c>
      <c r="C2764" s="2">
        <v>0.58333333333333337</v>
      </c>
      <c r="D2764">
        <v>193.44</v>
      </c>
      <c r="E2764">
        <v>193.64</v>
      </c>
      <c r="F2764">
        <v>193.26</v>
      </c>
      <c r="G2764">
        <v>193.56</v>
      </c>
    </row>
    <row r="2765" spans="1:7" x14ac:dyDescent="0.25">
      <c r="A2765" s="3">
        <f t="shared" si="43"/>
        <v>43755.625</v>
      </c>
      <c r="B2765" s="1">
        <v>43755</v>
      </c>
      <c r="C2765" s="2">
        <v>0.625</v>
      </c>
      <c r="D2765">
        <v>193.56</v>
      </c>
      <c r="E2765">
        <v>193.74</v>
      </c>
      <c r="F2765">
        <v>193.27</v>
      </c>
      <c r="G2765">
        <v>193.65</v>
      </c>
    </row>
    <row r="2766" spans="1:7" x14ac:dyDescent="0.25">
      <c r="A2766" s="3">
        <f t="shared" si="43"/>
        <v>43755.666666666664</v>
      </c>
      <c r="B2766" s="1">
        <v>43755</v>
      </c>
      <c r="C2766" s="2">
        <v>0.66666666666666663</v>
      </c>
      <c r="D2766">
        <v>193.66</v>
      </c>
      <c r="E2766">
        <v>193.75</v>
      </c>
      <c r="F2766">
        <v>193.43</v>
      </c>
      <c r="G2766">
        <v>193.55</v>
      </c>
    </row>
    <row r="2767" spans="1:7" x14ac:dyDescent="0.25">
      <c r="A2767" s="3">
        <f t="shared" si="43"/>
        <v>43756.416666666664</v>
      </c>
      <c r="B2767" s="1">
        <v>43756</v>
      </c>
      <c r="C2767" s="2">
        <v>0.41666666666666669</v>
      </c>
      <c r="D2767">
        <v>193.29</v>
      </c>
      <c r="E2767">
        <v>193.67</v>
      </c>
      <c r="F2767">
        <v>193.2</v>
      </c>
      <c r="G2767">
        <v>193.48</v>
      </c>
    </row>
    <row r="2768" spans="1:7" x14ac:dyDescent="0.25">
      <c r="A2768" s="3">
        <f t="shared" si="43"/>
        <v>43756.458333333336</v>
      </c>
      <c r="B2768" s="1">
        <v>43756</v>
      </c>
      <c r="C2768" s="2">
        <v>0.45833333333333331</v>
      </c>
      <c r="D2768">
        <v>193.48</v>
      </c>
      <c r="E2768">
        <v>193.49</v>
      </c>
      <c r="F2768">
        <v>192.2</v>
      </c>
      <c r="G2768">
        <v>192.59</v>
      </c>
    </row>
    <row r="2769" spans="1:7" x14ac:dyDescent="0.25">
      <c r="A2769" s="3">
        <f t="shared" si="43"/>
        <v>43756.5</v>
      </c>
      <c r="B2769" s="1">
        <v>43756</v>
      </c>
      <c r="C2769" s="2">
        <v>0.5</v>
      </c>
      <c r="D2769">
        <v>192.58</v>
      </c>
      <c r="E2769">
        <v>192.7</v>
      </c>
      <c r="F2769">
        <v>191.41</v>
      </c>
      <c r="G2769">
        <v>191.43</v>
      </c>
    </row>
    <row r="2770" spans="1:7" x14ac:dyDescent="0.25">
      <c r="A2770" s="3">
        <f t="shared" si="43"/>
        <v>43756.541666666664</v>
      </c>
      <c r="B2770" s="1">
        <v>43756</v>
      </c>
      <c r="C2770" s="2">
        <v>0.54166666666666663</v>
      </c>
      <c r="D2770">
        <v>191.43</v>
      </c>
      <c r="E2770">
        <v>191.75</v>
      </c>
      <c r="F2770">
        <v>190.7</v>
      </c>
      <c r="G2770">
        <v>191.46</v>
      </c>
    </row>
    <row r="2771" spans="1:7" x14ac:dyDescent="0.25">
      <c r="A2771" s="3">
        <f t="shared" si="43"/>
        <v>43756.583333333336</v>
      </c>
      <c r="B2771" s="1">
        <v>43756</v>
      </c>
      <c r="C2771" s="2">
        <v>0.58333333333333337</v>
      </c>
      <c r="D2771">
        <v>191.46</v>
      </c>
      <c r="E2771">
        <v>192.16</v>
      </c>
      <c r="F2771">
        <v>191.42</v>
      </c>
      <c r="G2771">
        <v>192.05</v>
      </c>
    </row>
    <row r="2772" spans="1:7" x14ac:dyDescent="0.25">
      <c r="A2772" s="3">
        <f t="shared" si="43"/>
        <v>43756.625</v>
      </c>
      <c r="B2772" s="1">
        <v>43756</v>
      </c>
      <c r="C2772" s="2">
        <v>0.625</v>
      </c>
      <c r="D2772">
        <v>192.07</v>
      </c>
      <c r="E2772">
        <v>192.26</v>
      </c>
      <c r="F2772">
        <v>191.89</v>
      </c>
      <c r="G2772">
        <v>192.18</v>
      </c>
    </row>
    <row r="2773" spans="1:7" x14ac:dyDescent="0.25">
      <c r="A2773" s="3">
        <f t="shared" si="43"/>
        <v>43756.666666666664</v>
      </c>
      <c r="B2773" s="1">
        <v>43756</v>
      </c>
      <c r="C2773" s="2">
        <v>0.66666666666666663</v>
      </c>
      <c r="D2773">
        <v>192.18</v>
      </c>
      <c r="E2773">
        <v>192.54</v>
      </c>
      <c r="F2773">
        <v>191.68</v>
      </c>
      <c r="G2773">
        <v>191.69</v>
      </c>
    </row>
    <row r="2774" spans="1:7" x14ac:dyDescent="0.25">
      <c r="A2774" s="3">
        <f t="shared" si="43"/>
        <v>43759.416666666664</v>
      </c>
      <c r="B2774" s="1">
        <v>43759</v>
      </c>
      <c r="C2774" s="2">
        <v>0.41666666666666669</v>
      </c>
      <c r="D2774">
        <v>192.66</v>
      </c>
      <c r="E2774">
        <v>193.16</v>
      </c>
      <c r="F2774">
        <v>192.38</v>
      </c>
      <c r="G2774">
        <v>192.49</v>
      </c>
    </row>
    <row r="2775" spans="1:7" x14ac:dyDescent="0.25">
      <c r="A2775" s="3">
        <f t="shared" si="43"/>
        <v>43759.458333333336</v>
      </c>
      <c r="B2775" s="1">
        <v>43759</v>
      </c>
      <c r="C2775" s="2">
        <v>0.45833333333333331</v>
      </c>
      <c r="D2775">
        <v>192.49</v>
      </c>
      <c r="E2775">
        <v>193.06</v>
      </c>
      <c r="F2775">
        <v>192.14</v>
      </c>
      <c r="G2775">
        <v>192.91</v>
      </c>
    </row>
    <row r="2776" spans="1:7" x14ac:dyDescent="0.25">
      <c r="A2776" s="3">
        <f t="shared" si="43"/>
        <v>43759.5</v>
      </c>
      <c r="B2776" s="1">
        <v>43759</v>
      </c>
      <c r="C2776" s="2">
        <v>0.5</v>
      </c>
      <c r="D2776">
        <v>192.94</v>
      </c>
      <c r="E2776">
        <v>193.22</v>
      </c>
      <c r="F2776">
        <v>192.87</v>
      </c>
      <c r="G2776">
        <v>193</v>
      </c>
    </row>
    <row r="2777" spans="1:7" x14ac:dyDescent="0.25">
      <c r="A2777" s="3">
        <f t="shared" si="43"/>
        <v>43759.541666666664</v>
      </c>
      <c r="B2777" s="1">
        <v>43759</v>
      </c>
      <c r="C2777" s="2">
        <v>0.54166666666666663</v>
      </c>
      <c r="D2777">
        <v>192.99</v>
      </c>
      <c r="E2777">
        <v>193.32</v>
      </c>
      <c r="F2777">
        <v>192.9</v>
      </c>
      <c r="G2777">
        <v>193.15</v>
      </c>
    </row>
    <row r="2778" spans="1:7" x14ac:dyDescent="0.25">
      <c r="A2778" s="3">
        <f t="shared" si="43"/>
        <v>43759.583333333336</v>
      </c>
      <c r="B2778" s="1">
        <v>43759</v>
      </c>
      <c r="C2778" s="2">
        <v>0.58333333333333337</v>
      </c>
      <c r="D2778">
        <v>193.15</v>
      </c>
      <c r="E2778">
        <v>193.27</v>
      </c>
      <c r="F2778">
        <v>193.09</v>
      </c>
      <c r="G2778">
        <v>193.16</v>
      </c>
    </row>
    <row r="2779" spans="1:7" x14ac:dyDescent="0.25">
      <c r="A2779" s="3">
        <f t="shared" si="43"/>
        <v>43759.625</v>
      </c>
      <c r="B2779" s="1">
        <v>43759</v>
      </c>
      <c r="C2779" s="2">
        <v>0.625</v>
      </c>
      <c r="D2779">
        <v>193.15</v>
      </c>
      <c r="E2779">
        <v>193.37</v>
      </c>
      <c r="F2779">
        <v>193.13</v>
      </c>
      <c r="G2779">
        <v>193.28</v>
      </c>
    </row>
    <row r="2780" spans="1:7" x14ac:dyDescent="0.25">
      <c r="A2780" s="3">
        <f t="shared" si="43"/>
        <v>43759.666666666664</v>
      </c>
      <c r="B2780" s="1">
        <v>43759</v>
      </c>
      <c r="C2780" s="2">
        <v>0.66666666666666663</v>
      </c>
      <c r="D2780">
        <v>193.28</v>
      </c>
      <c r="E2780">
        <v>193.52</v>
      </c>
      <c r="F2780">
        <v>193.2</v>
      </c>
      <c r="G2780">
        <v>193.39</v>
      </c>
    </row>
    <row r="2781" spans="1:7" x14ac:dyDescent="0.25">
      <c r="A2781" s="3">
        <f t="shared" si="43"/>
        <v>43760.416666666664</v>
      </c>
      <c r="B2781" s="1">
        <v>43760</v>
      </c>
      <c r="C2781" s="2">
        <v>0.41666666666666669</v>
      </c>
      <c r="D2781">
        <v>194.12</v>
      </c>
      <c r="E2781">
        <v>194.42</v>
      </c>
      <c r="F2781">
        <v>193.75</v>
      </c>
      <c r="G2781">
        <v>193.99</v>
      </c>
    </row>
    <row r="2782" spans="1:7" x14ac:dyDescent="0.25">
      <c r="A2782" s="3">
        <f t="shared" si="43"/>
        <v>43760.458333333336</v>
      </c>
      <c r="B2782" s="1">
        <v>43760</v>
      </c>
      <c r="C2782" s="2">
        <v>0.45833333333333331</v>
      </c>
      <c r="D2782">
        <v>194</v>
      </c>
      <c r="E2782">
        <v>194.15</v>
      </c>
      <c r="F2782">
        <v>193.66</v>
      </c>
      <c r="G2782">
        <v>193.68</v>
      </c>
    </row>
    <row r="2783" spans="1:7" x14ac:dyDescent="0.25">
      <c r="A2783" s="3">
        <f t="shared" si="43"/>
        <v>43760.5</v>
      </c>
      <c r="B2783" s="1">
        <v>43760</v>
      </c>
      <c r="C2783" s="2">
        <v>0.5</v>
      </c>
      <c r="D2783">
        <v>193.66</v>
      </c>
      <c r="E2783">
        <v>193.76</v>
      </c>
      <c r="F2783">
        <v>192.78</v>
      </c>
      <c r="G2783">
        <v>192.86</v>
      </c>
    </row>
    <row r="2784" spans="1:7" x14ac:dyDescent="0.25">
      <c r="A2784" s="3">
        <f t="shared" si="43"/>
        <v>43760.541666666664</v>
      </c>
      <c r="B2784" s="1">
        <v>43760</v>
      </c>
      <c r="C2784" s="2">
        <v>0.54166666666666663</v>
      </c>
      <c r="D2784">
        <v>192.86</v>
      </c>
      <c r="E2784">
        <v>193.32</v>
      </c>
      <c r="F2784">
        <v>192.8</v>
      </c>
      <c r="G2784">
        <v>193.26</v>
      </c>
    </row>
    <row r="2785" spans="1:7" x14ac:dyDescent="0.25">
      <c r="A2785" s="3">
        <f t="shared" si="43"/>
        <v>43760.583333333336</v>
      </c>
      <c r="B2785" s="1">
        <v>43760</v>
      </c>
      <c r="C2785" s="2">
        <v>0.58333333333333337</v>
      </c>
      <c r="D2785">
        <v>193.26</v>
      </c>
      <c r="E2785">
        <v>193.26</v>
      </c>
      <c r="F2785">
        <v>192.67</v>
      </c>
      <c r="G2785">
        <v>192.83</v>
      </c>
    </row>
    <row r="2786" spans="1:7" x14ac:dyDescent="0.25">
      <c r="A2786" s="3">
        <f t="shared" si="43"/>
        <v>43760.625</v>
      </c>
      <c r="B2786" s="1">
        <v>43760</v>
      </c>
      <c r="C2786" s="2">
        <v>0.625</v>
      </c>
      <c r="D2786">
        <v>192.83</v>
      </c>
      <c r="E2786">
        <v>193.11</v>
      </c>
      <c r="F2786">
        <v>192.19</v>
      </c>
      <c r="G2786">
        <v>192.36</v>
      </c>
    </row>
    <row r="2787" spans="1:7" x14ac:dyDescent="0.25">
      <c r="A2787" s="3">
        <f t="shared" si="43"/>
        <v>43760.666666666664</v>
      </c>
      <c r="B2787" s="1">
        <v>43760</v>
      </c>
      <c r="C2787" s="2">
        <v>0.66666666666666663</v>
      </c>
      <c r="D2787">
        <v>192.36</v>
      </c>
      <c r="E2787">
        <v>192.53</v>
      </c>
      <c r="F2787">
        <v>191.79</v>
      </c>
      <c r="G2787">
        <v>191.85</v>
      </c>
    </row>
    <row r="2788" spans="1:7" x14ac:dyDescent="0.25">
      <c r="A2788" s="3">
        <f t="shared" si="43"/>
        <v>43761.416666666664</v>
      </c>
      <c r="B2788" s="1">
        <v>43761</v>
      </c>
      <c r="C2788" s="2">
        <v>0.41666666666666669</v>
      </c>
      <c r="D2788">
        <v>191.46</v>
      </c>
      <c r="E2788">
        <v>191.99</v>
      </c>
      <c r="F2788">
        <v>191.15</v>
      </c>
      <c r="G2788">
        <v>191.78</v>
      </c>
    </row>
    <row r="2789" spans="1:7" x14ac:dyDescent="0.25">
      <c r="A2789" s="3">
        <f t="shared" si="43"/>
        <v>43761.458333333336</v>
      </c>
      <c r="B2789" s="1">
        <v>43761</v>
      </c>
      <c r="C2789" s="2">
        <v>0.45833333333333331</v>
      </c>
      <c r="D2789">
        <v>191.78</v>
      </c>
      <c r="E2789">
        <v>192.1</v>
      </c>
      <c r="F2789">
        <v>191.17</v>
      </c>
      <c r="G2789">
        <v>191.94</v>
      </c>
    </row>
    <row r="2790" spans="1:7" x14ac:dyDescent="0.25">
      <c r="A2790" s="3">
        <f t="shared" si="43"/>
        <v>43761.5</v>
      </c>
      <c r="B2790" s="1">
        <v>43761</v>
      </c>
      <c r="C2790" s="2">
        <v>0.5</v>
      </c>
      <c r="D2790">
        <v>191.93</v>
      </c>
      <c r="E2790">
        <v>192.26</v>
      </c>
      <c r="F2790">
        <v>191.78</v>
      </c>
      <c r="G2790">
        <v>191.83</v>
      </c>
    </row>
    <row r="2791" spans="1:7" x14ac:dyDescent="0.25">
      <c r="A2791" s="3">
        <f t="shared" si="43"/>
        <v>43761.541666666664</v>
      </c>
      <c r="B2791" s="1">
        <v>43761</v>
      </c>
      <c r="C2791" s="2">
        <v>0.54166666666666663</v>
      </c>
      <c r="D2791">
        <v>191.83</v>
      </c>
      <c r="E2791">
        <v>192.07</v>
      </c>
      <c r="F2791">
        <v>191.62</v>
      </c>
      <c r="G2791">
        <v>191.96</v>
      </c>
    </row>
    <row r="2792" spans="1:7" x14ac:dyDescent="0.25">
      <c r="A2792" s="3">
        <f t="shared" si="43"/>
        <v>43761.583333333336</v>
      </c>
      <c r="B2792" s="1">
        <v>43761</v>
      </c>
      <c r="C2792" s="2">
        <v>0.58333333333333337</v>
      </c>
      <c r="D2792">
        <v>191.96</v>
      </c>
      <c r="E2792">
        <v>192.1</v>
      </c>
      <c r="F2792">
        <v>191.8</v>
      </c>
      <c r="G2792">
        <v>191.92</v>
      </c>
    </row>
    <row r="2793" spans="1:7" x14ac:dyDescent="0.25">
      <c r="A2793" s="3">
        <f t="shared" si="43"/>
        <v>43761.625</v>
      </c>
      <c r="B2793" s="1">
        <v>43761</v>
      </c>
      <c r="C2793" s="2">
        <v>0.625</v>
      </c>
      <c r="D2793">
        <v>191.92</v>
      </c>
      <c r="E2793">
        <v>191.92</v>
      </c>
      <c r="F2793">
        <v>191.41</v>
      </c>
      <c r="G2793">
        <v>191.67</v>
      </c>
    </row>
    <row r="2794" spans="1:7" x14ac:dyDescent="0.25">
      <c r="A2794" s="3">
        <f t="shared" si="43"/>
        <v>43761.666666666664</v>
      </c>
      <c r="B2794" s="1">
        <v>43761</v>
      </c>
      <c r="C2794" s="2">
        <v>0.66666666666666663</v>
      </c>
      <c r="D2794">
        <v>191.67</v>
      </c>
      <c r="E2794">
        <v>192.25</v>
      </c>
      <c r="F2794">
        <v>191.57</v>
      </c>
      <c r="G2794">
        <v>192.22</v>
      </c>
    </row>
    <row r="2795" spans="1:7" x14ac:dyDescent="0.25">
      <c r="A2795" s="3">
        <f t="shared" si="43"/>
        <v>43762.416666666664</v>
      </c>
      <c r="B2795" s="1">
        <v>43762</v>
      </c>
      <c r="C2795" s="2">
        <v>0.41666666666666669</v>
      </c>
      <c r="D2795">
        <v>193.62</v>
      </c>
      <c r="E2795">
        <v>193.8</v>
      </c>
      <c r="F2795">
        <v>192.99</v>
      </c>
      <c r="G2795">
        <v>193.1</v>
      </c>
    </row>
    <row r="2796" spans="1:7" x14ac:dyDescent="0.25">
      <c r="A2796" s="3">
        <f t="shared" si="43"/>
        <v>43762.458333333336</v>
      </c>
      <c r="B2796" s="1">
        <v>43762</v>
      </c>
      <c r="C2796" s="2">
        <v>0.45833333333333331</v>
      </c>
      <c r="D2796">
        <v>193.09</v>
      </c>
      <c r="E2796">
        <v>193.38</v>
      </c>
      <c r="F2796">
        <v>192.74</v>
      </c>
      <c r="G2796">
        <v>193.33</v>
      </c>
    </row>
    <row r="2797" spans="1:7" x14ac:dyDescent="0.25">
      <c r="A2797" s="3">
        <f t="shared" si="43"/>
        <v>43762.5</v>
      </c>
      <c r="B2797" s="1">
        <v>43762</v>
      </c>
      <c r="C2797" s="2">
        <v>0.5</v>
      </c>
      <c r="D2797">
        <v>193.34</v>
      </c>
      <c r="E2797">
        <v>194.15</v>
      </c>
      <c r="F2797">
        <v>193.34</v>
      </c>
      <c r="G2797">
        <v>194.08</v>
      </c>
    </row>
    <row r="2798" spans="1:7" x14ac:dyDescent="0.25">
      <c r="A2798" s="3">
        <f t="shared" si="43"/>
        <v>43762.541666666664</v>
      </c>
      <c r="B2798" s="1">
        <v>43762</v>
      </c>
      <c r="C2798" s="2">
        <v>0.54166666666666663</v>
      </c>
      <c r="D2798">
        <v>194.09</v>
      </c>
      <c r="E2798">
        <v>194.21</v>
      </c>
      <c r="F2798">
        <v>193.3</v>
      </c>
      <c r="G2798">
        <v>193.84</v>
      </c>
    </row>
    <row r="2799" spans="1:7" x14ac:dyDescent="0.25">
      <c r="A2799" s="3">
        <f t="shared" si="43"/>
        <v>43762.583333333336</v>
      </c>
      <c r="B2799" s="1">
        <v>43762</v>
      </c>
      <c r="C2799" s="2">
        <v>0.58333333333333337</v>
      </c>
      <c r="D2799">
        <v>193.84</v>
      </c>
      <c r="E2799">
        <v>193.86</v>
      </c>
      <c r="F2799">
        <v>193.43</v>
      </c>
      <c r="G2799">
        <v>193.52</v>
      </c>
    </row>
    <row r="2800" spans="1:7" x14ac:dyDescent="0.25">
      <c r="A2800" s="3">
        <f t="shared" si="43"/>
        <v>43762.625</v>
      </c>
      <c r="B2800" s="1">
        <v>43762</v>
      </c>
      <c r="C2800" s="2">
        <v>0.625</v>
      </c>
      <c r="D2800">
        <v>193.52</v>
      </c>
      <c r="E2800">
        <v>193.91</v>
      </c>
      <c r="F2800">
        <v>193.46</v>
      </c>
      <c r="G2800">
        <v>193.79</v>
      </c>
    </row>
    <row r="2801" spans="1:7" x14ac:dyDescent="0.25">
      <c r="A2801" s="3">
        <f t="shared" si="43"/>
        <v>43762.666666666664</v>
      </c>
      <c r="B2801" s="1">
        <v>43762</v>
      </c>
      <c r="C2801" s="2">
        <v>0.66666666666666663</v>
      </c>
      <c r="D2801">
        <v>193.78</v>
      </c>
      <c r="E2801">
        <v>194.14</v>
      </c>
      <c r="F2801">
        <v>193.76</v>
      </c>
      <c r="G2801">
        <v>194.1</v>
      </c>
    </row>
    <row r="2802" spans="1:7" x14ac:dyDescent="0.25">
      <c r="A2802" s="3">
        <f t="shared" si="43"/>
        <v>43763.416666666664</v>
      </c>
      <c r="B2802" s="1">
        <v>43763</v>
      </c>
      <c r="C2802" s="2">
        <v>0.41666666666666669</v>
      </c>
      <c r="D2802">
        <v>193.09</v>
      </c>
      <c r="E2802">
        <v>194.05</v>
      </c>
      <c r="F2802">
        <v>193.05</v>
      </c>
      <c r="G2802">
        <v>193.9</v>
      </c>
    </row>
    <row r="2803" spans="1:7" x14ac:dyDescent="0.25">
      <c r="A2803" s="3">
        <f t="shared" si="43"/>
        <v>43763.458333333336</v>
      </c>
      <c r="B2803" s="1">
        <v>43763</v>
      </c>
      <c r="C2803" s="2">
        <v>0.45833333333333331</v>
      </c>
      <c r="D2803">
        <v>193.89</v>
      </c>
      <c r="E2803">
        <v>194.95</v>
      </c>
      <c r="F2803">
        <v>193.86</v>
      </c>
      <c r="G2803">
        <v>194.89</v>
      </c>
    </row>
    <row r="2804" spans="1:7" x14ac:dyDescent="0.25">
      <c r="A2804" s="3">
        <f t="shared" si="43"/>
        <v>43763.5</v>
      </c>
      <c r="B2804" s="1">
        <v>43763</v>
      </c>
      <c r="C2804" s="2">
        <v>0.5</v>
      </c>
      <c r="D2804">
        <v>194.89</v>
      </c>
      <c r="E2804">
        <v>195.71</v>
      </c>
      <c r="F2804">
        <v>194.85</v>
      </c>
      <c r="G2804">
        <v>195.52</v>
      </c>
    </row>
    <row r="2805" spans="1:7" x14ac:dyDescent="0.25">
      <c r="A2805" s="3">
        <f t="shared" si="43"/>
        <v>43763.541666666664</v>
      </c>
      <c r="B2805" s="1">
        <v>43763</v>
      </c>
      <c r="C2805" s="2">
        <v>0.54166666666666663</v>
      </c>
      <c r="D2805">
        <v>195.52</v>
      </c>
      <c r="E2805">
        <v>195.59</v>
      </c>
      <c r="F2805">
        <v>195.16</v>
      </c>
      <c r="G2805">
        <v>195.33</v>
      </c>
    </row>
    <row r="2806" spans="1:7" x14ac:dyDescent="0.25">
      <c r="A2806" s="3">
        <f t="shared" si="43"/>
        <v>43763.583333333336</v>
      </c>
      <c r="B2806" s="1">
        <v>43763</v>
      </c>
      <c r="C2806" s="2">
        <v>0.58333333333333337</v>
      </c>
      <c r="D2806">
        <v>195.33</v>
      </c>
      <c r="E2806">
        <v>195.56</v>
      </c>
      <c r="F2806">
        <v>195.27</v>
      </c>
      <c r="G2806">
        <v>195.38</v>
      </c>
    </row>
    <row r="2807" spans="1:7" x14ac:dyDescent="0.25">
      <c r="A2807" s="3">
        <f t="shared" si="43"/>
        <v>43763.625</v>
      </c>
      <c r="B2807" s="1">
        <v>43763</v>
      </c>
      <c r="C2807" s="2">
        <v>0.625</v>
      </c>
      <c r="D2807">
        <v>195.38</v>
      </c>
      <c r="E2807">
        <v>195.49</v>
      </c>
      <c r="F2807">
        <v>195.06</v>
      </c>
      <c r="G2807">
        <v>195.35</v>
      </c>
    </row>
    <row r="2808" spans="1:7" x14ac:dyDescent="0.25">
      <c r="A2808" s="3">
        <f t="shared" si="43"/>
        <v>43763.666666666664</v>
      </c>
      <c r="B2808" s="1">
        <v>43763</v>
      </c>
      <c r="C2808" s="2">
        <v>0.66666666666666663</v>
      </c>
      <c r="D2808">
        <v>195.34</v>
      </c>
      <c r="E2808">
        <v>195.74</v>
      </c>
      <c r="F2808">
        <v>195.23</v>
      </c>
      <c r="G2808">
        <v>195.64</v>
      </c>
    </row>
    <row r="2809" spans="1:7" x14ac:dyDescent="0.25">
      <c r="A2809" s="3">
        <f t="shared" si="43"/>
        <v>43766.416666666664</v>
      </c>
      <c r="B2809" s="1">
        <v>43766</v>
      </c>
      <c r="C2809" s="2">
        <v>0.41666666666666669</v>
      </c>
      <c r="D2809">
        <v>196.6</v>
      </c>
      <c r="E2809">
        <v>197.15</v>
      </c>
      <c r="F2809">
        <v>196.55</v>
      </c>
      <c r="G2809">
        <v>196.99</v>
      </c>
    </row>
    <row r="2810" spans="1:7" x14ac:dyDescent="0.25">
      <c r="A2810" s="3">
        <f t="shared" si="43"/>
        <v>43766.458333333336</v>
      </c>
      <c r="B2810" s="1">
        <v>43766</v>
      </c>
      <c r="C2810" s="2">
        <v>0.45833333333333331</v>
      </c>
      <c r="D2810">
        <v>196.99</v>
      </c>
      <c r="E2810">
        <v>197.42</v>
      </c>
      <c r="F2810">
        <v>196.91</v>
      </c>
      <c r="G2810">
        <v>197.2</v>
      </c>
    </row>
    <row r="2811" spans="1:7" x14ac:dyDescent="0.25">
      <c r="A2811" s="3">
        <f t="shared" si="43"/>
        <v>43766.5</v>
      </c>
      <c r="B2811" s="1">
        <v>43766</v>
      </c>
      <c r="C2811" s="2">
        <v>0.5</v>
      </c>
      <c r="D2811">
        <v>197.2</v>
      </c>
      <c r="E2811">
        <v>197.57</v>
      </c>
      <c r="F2811">
        <v>197.12</v>
      </c>
      <c r="G2811">
        <v>197.45</v>
      </c>
    </row>
    <row r="2812" spans="1:7" x14ac:dyDescent="0.25">
      <c r="A2812" s="3">
        <f t="shared" si="43"/>
        <v>43766.541666666664</v>
      </c>
      <c r="B2812" s="1">
        <v>43766</v>
      </c>
      <c r="C2812" s="2">
        <v>0.54166666666666663</v>
      </c>
      <c r="D2812">
        <v>197.46</v>
      </c>
      <c r="E2812">
        <v>197.68</v>
      </c>
      <c r="F2812">
        <v>197.31</v>
      </c>
      <c r="G2812">
        <v>197.42</v>
      </c>
    </row>
    <row r="2813" spans="1:7" x14ac:dyDescent="0.25">
      <c r="A2813" s="3">
        <f t="shared" si="43"/>
        <v>43766.583333333336</v>
      </c>
      <c r="B2813" s="1">
        <v>43766</v>
      </c>
      <c r="C2813" s="2">
        <v>0.58333333333333337</v>
      </c>
      <c r="D2813">
        <v>197.42</v>
      </c>
      <c r="E2813">
        <v>197.6</v>
      </c>
      <c r="F2813">
        <v>197.36</v>
      </c>
      <c r="G2813">
        <v>197.49</v>
      </c>
    </row>
    <row r="2814" spans="1:7" x14ac:dyDescent="0.25">
      <c r="A2814" s="3">
        <f t="shared" si="43"/>
        <v>43766.625</v>
      </c>
      <c r="B2814" s="1">
        <v>43766</v>
      </c>
      <c r="C2814" s="2">
        <v>0.625</v>
      </c>
      <c r="D2814">
        <v>197.48</v>
      </c>
      <c r="E2814">
        <v>197.73</v>
      </c>
      <c r="F2814">
        <v>197.44</v>
      </c>
      <c r="G2814">
        <v>197.63</v>
      </c>
    </row>
    <row r="2815" spans="1:7" x14ac:dyDescent="0.25">
      <c r="A2815" s="3">
        <f t="shared" si="43"/>
        <v>43766.666666666664</v>
      </c>
      <c r="B2815" s="1">
        <v>43766</v>
      </c>
      <c r="C2815" s="2">
        <v>0.66666666666666663</v>
      </c>
      <c r="D2815">
        <v>197.63</v>
      </c>
      <c r="E2815">
        <v>197.83</v>
      </c>
      <c r="F2815">
        <v>197.53</v>
      </c>
      <c r="G2815">
        <v>197.57</v>
      </c>
    </row>
    <row r="2816" spans="1:7" x14ac:dyDescent="0.25">
      <c r="A2816" s="3">
        <f t="shared" si="43"/>
        <v>43767.416666666664</v>
      </c>
      <c r="B2816" s="1">
        <v>43767</v>
      </c>
      <c r="C2816" s="2">
        <v>0.41666666666666669</v>
      </c>
      <c r="D2816">
        <v>197.24</v>
      </c>
      <c r="E2816">
        <v>197.54</v>
      </c>
      <c r="F2816">
        <v>196.86</v>
      </c>
      <c r="G2816">
        <v>196.97</v>
      </c>
    </row>
    <row r="2817" spans="1:7" x14ac:dyDescent="0.25">
      <c r="A2817" s="3">
        <f t="shared" si="43"/>
        <v>43767.458333333336</v>
      </c>
      <c r="B2817" s="1">
        <v>43767</v>
      </c>
      <c r="C2817" s="2">
        <v>0.45833333333333331</v>
      </c>
      <c r="D2817">
        <v>196.96</v>
      </c>
      <c r="E2817">
        <v>197.3</v>
      </c>
      <c r="F2817">
        <v>196.54</v>
      </c>
      <c r="G2817">
        <v>196.9</v>
      </c>
    </row>
    <row r="2818" spans="1:7" x14ac:dyDescent="0.25">
      <c r="A2818" s="3">
        <f t="shared" si="43"/>
        <v>43767.5</v>
      </c>
      <c r="B2818" s="1">
        <v>43767</v>
      </c>
      <c r="C2818" s="2">
        <v>0.5</v>
      </c>
      <c r="D2818">
        <v>196.89</v>
      </c>
      <c r="E2818">
        <v>197.09</v>
      </c>
      <c r="F2818">
        <v>196.04</v>
      </c>
      <c r="G2818">
        <v>196.21</v>
      </c>
    </row>
    <row r="2819" spans="1:7" x14ac:dyDescent="0.25">
      <c r="A2819" s="3">
        <f t="shared" ref="A2819:A2882" si="44">B2819+C2819</f>
        <v>43767.541666666664</v>
      </c>
      <c r="B2819" s="1">
        <v>43767</v>
      </c>
      <c r="C2819" s="2">
        <v>0.54166666666666663</v>
      </c>
      <c r="D2819">
        <v>196.22</v>
      </c>
      <c r="E2819">
        <v>196.87</v>
      </c>
      <c r="F2819">
        <v>196.01</v>
      </c>
      <c r="G2819">
        <v>196.64</v>
      </c>
    </row>
    <row r="2820" spans="1:7" x14ac:dyDescent="0.25">
      <c r="A2820" s="3">
        <f t="shared" si="44"/>
        <v>43767.583333333336</v>
      </c>
      <c r="B2820" s="1">
        <v>43767</v>
      </c>
      <c r="C2820" s="2">
        <v>0.58333333333333337</v>
      </c>
      <c r="D2820">
        <v>196.63</v>
      </c>
      <c r="E2820">
        <v>196.87</v>
      </c>
      <c r="F2820">
        <v>196.49</v>
      </c>
      <c r="G2820">
        <v>196.61</v>
      </c>
    </row>
    <row r="2821" spans="1:7" x14ac:dyDescent="0.25">
      <c r="A2821" s="3">
        <f t="shared" si="44"/>
        <v>43767.625</v>
      </c>
      <c r="B2821" s="1">
        <v>43767</v>
      </c>
      <c r="C2821" s="2">
        <v>0.625</v>
      </c>
      <c r="D2821">
        <v>196.6</v>
      </c>
      <c r="E2821">
        <v>196.6</v>
      </c>
      <c r="F2821">
        <v>196.18</v>
      </c>
      <c r="G2821">
        <v>196.18</v>
      </c>
    </row>
    <row r="2822" spans="1:7" x14ac:dyDescent="0.25">
      <c r="A2822" s="3">
        <f t="shared" si="44"/>
        <v>43767.666666666664</v>
      </c>
      <c r="B2822" s="1">
        <v>43767</v>
      </c>
      <c r="C2822" s="2">
        <v>0.66666666666666663</v>
      </c>
      <c r="D2822">
        <v>196.18</v>
      </c>
      <c r="E2822">
        <v>196.5</v>
      </c>
      <c r="F2822">
        <v>196.02</v>
      </c>
      <c r="G2822">
        <v>196.04</v>
      </c>
    </row>
    <row r="2823" spans="1:7" x14ac:dyDescent="0.25">
      <c r="A2823" s="3">
        <f t="shared" si="44"/>
        <v>43768.416666666664</v>
      </c>
      <c r="B2823" s="1">
        <v>43768</v>
      </c>
      <c r="C2823" s="2">
        <v>0.41666666666666669</v>
      </c>
      <c r="D2823">
        <v>196.42</v>
      </c>
      <c r="E2823">
        <v>196.43</v>
      </c>
      <c r="F2823">
        <v>195.72</v>
      </c>
      <c r="G2823">
        <v>196.03</v>
      </c>
    </row>
    <row r="2824" spans="1:7" x14ac:dyDescent="0.25">
      <c r="A2824" s="3">
        <f t="shared" si="44"/>
        <v>43768.458333333336</v>
      </c>
      <c r="B2824" s="1">
        <v>43768</v>
      </c>
      <c r="C2824" s="2">
        <v>0.45833333333333331</v>
      </c>
      <c r="D2824">
        <v>196.04</v>
      </c>
      <c r="E2824">
        <v>196.42</v>
      </c>
      <c r="F2824">
        <v>195.29</v>
      </c>
      <c r="G2824">
        <v>196.39</v>
      </c>
    </row>
    <row r="2825" spans="1:7" x14ac:dyDescent="0.25">
      <c r="A2825" s="3">
        <f t="shared" si="44"/>
        <v>43768.5</v>
      </c>
      <c r="B2825" s="1">
        <v>43768</v>
      </c>
      <c r="C2825" s="2">
        <v>0.5</v>
      </c>
      <c r="D2825">
        <v>196.39</v>
      </c>
      <c r="E2825">
        <v>196.4</v>
      </c>
      <c r="F2825">
        <v>195.78</v>
      </c>
      <c r="G2825">
        <v>196</v>
      </c>
    </row>
    <row r="2826" spans="1:7" x14ac:dyDescent="0.25">
      <c r="A2826" s="3">
        <f t="shared" si="44"/>
        <v>43768.541666666664</v>
      </c>
      <c r="B2826" s="1">
        <v>43768</v>
      </c>
      <c r="C2826" s="2">
        <v>0.54166666666666663</v>
      </c>
      <c r="D2826">
        <v>196</v>
      </c>
      <c r="E2826">
        <v>196.21</v>
      </c>
      <c r="F2826">
        <v>195.89</v>
      </c>
      <c r="G2826">
        <v>195.94</v>
      </c>
    </row>
    <row r="2827" spans="1:7" x14ac:dyDescent="0.25">
      <c r="A2827" s="3">
        <f t="shared" si="44"/>
        <v>43768.583333333336</v>
      </c>
      <c r="B2827" s="1">
        <v>43768</v>
      </c>
      <c r="C2827" s="2">
        <v>0.58333333333333337</v>
      </c>
      <c r="D2827">
        <v>195.94</v>
      </c>
      <c r="E2827">
        <v>196.19</v>
      </c>
      <c r="F2827">
        <v>195.68</v>
      </c>
      <c r="G2827">
        <v>195.74</v>
      </c>
    </row>
    <row r="2828" spans="1:7" x14ac:dyDescent="0.25">
      <c r="A2828" s="3">
        <f t="shared" si="44"/>
        <v>43768.625</v>
      </c>
      <c r="B2828" s="1">
        <v>43768</v>
      </c>
      <c r="C2828" s="2">
        <v>0.625</v>
      </c>
      <c r="D2828">
        <v>195.72</v>
      </c>
      <c r="E2828">
        <v>196.76</v>
      </c>
      <c r="F2828">
        <v>195.39</v>
      </c>
      <c r="G2828">
        <v>196.7</v>
      </c>
    </row>
    <row r="2829" spans="1:7" x14ac:dyDescent="0.25">
      <c r="A2829" s="3">
        <f t="shared" si="44"/>
        <v>43768.666666666664</v>
      </c>
      <c r="B2829" s="1">
        <v>43768</v>
      </c>
      <c r="C2829" s="2">
        <v>0.66666666666666663</v>
      </c>
      <c r="D2829">
        <v>196.7</v>
      </c>
      <c r="E2829">
        <v>197.32</v>
      </c>
      <c r="F2829">
        <v>196.66</v>
      </c>
      <c r="G2829">
        <v>196.99</v>
      </c>
    </row>
    <row r="2830" spans="1:7" x14ac:dyDescent="0.25">
      <c r="A2830" s="3">
        <f t="shared" si="44"/>
        <v>43769.416666666664</v>
      </c>
      <c r="B2830" s="1">
        <v>43769</v>
      </c>
      <c r="C2830" s="2">
        <v>0.41666666666666669</v>
      </c>
      <c r="D2830">
        <v>197.56</v>
      </c>
      <c r="E2830">
        <v>197.65</v>
      </c>
      <c r="F2830">
        <v>196.91</v>
      </c>
      <c r="G2830">
        <v>196.93</v>
      </c>
    </row>
    <row r="2831" spans="1:7" x14ac:dyDescent="0.25">
      <c r="A2831" s="3">
        <f t="shared" si="44"/>
        <v>43769.458333333336</v>
      </c>
      <c r="B2831" s="1">
        <v>43769</v>
      </c>
      <c r="C2831" s="2">
        <v>0.45833333333333331</v>
      </c>
      <c r="D2831">
        <v>196.93</v>
      </c>
      <c r="E2831">
        <v>197.08</v>
      </c>
      <c r="F2831">
        <v>195.94</v>
      </c>
      <c r="G2831">
        <v>196.83</v>
      </c>
    </row>
    <row r="2832" spans="1:7" x14ac:dyDescent="0.25">
      <c r="A2832" s="3">
        <f t="shared" si="44"/>
        <v>43769.5</v>
      </c>
      <c r="B2832" s="1">
        <v>43769</v>
      </c>
      <c r="C2832" s="2">
        <v>0.5</v>
      </c>
      <c r="D2832">
        <v>196.83</v>
      </c>
      <c r="E2832">
        <v>197.15</v>
      </c>
      <c r="F2832">
        <v>196.66</v>
      </c>
      <c r="G2832">
        <v>196.7</v>
      </c>
    </row>
    <row r="2833" spans="1:7" x14ac:dyDescent="0.25">
      <c r="A2833" s="3">
        <f t="shared" si="44"/>
        <v>43769.541666666664</v>
      </c>
      <c r="B2833" s="1">
        <v>43769</v>
      </c>
      <c r="C2833" s="2">
        <v>0.54166666666666663</v>
      </c>
      <c r="D2833">
        <v>196.71</v>
      </c>
      <c r="E2833">
        <v>196.79</v>
      </c>
      <c r="F2833">
        <v>196.21</v>
      </c>
      <c r="G2833">
        <v>196.4</v>
      </c>
    </row>
    <row r="2834" spans="1:7" x14ac:dyDescent="0.25">
      <c r="A2834" s="3">
        <f t="shared" si="44"/>
        <v>43769.583333333336</v>
      </c>
      <c r="B2834" s="1">
        <v>43769</v>
      </c>
      <c r="C2834" s="2">
        <v>0.58333333333333337</v>
      </c>
      <c r="D2834">
        <v>196.41</v>
      </c>
      <c r="E2834">
        <v>196.78</v>
      </c>
      <c r="F2834">
        <v>196.35</v>
      </c>
      <c r="G2834">
        <v>196.5</v>
      </c>
    </row>
    <row r="2835" spans="1:7" x14ac:dyDescent="0.25">
      <c r="A2835" s="3">
        <f t="shared" si="44"/>
        <v>43769.625</v>
      </c>
      <c r="B2835" s="1">
        <v>43769</v>
      </c>
      <c r="C2835" s="2">
        <v>0.625</v>
      </c>
      <c r="D2835">
        <v>196.5</v>
      </c>
      <c r="E2835">
        <v>196.51</v>
      </c>
      <c r="F2835">
        <v>196.11</v>
      </c>
      <c r="G2835">
        <v>196.48</v>
      </c>
    </row>
    <row r="2836" spans="1:7" x14ac:dyDescent="0.25">
      <c r="A2836" s="3">
        <f t="shared" si="44"/>
        <v>43769.666666666664</v>
      </c>
      <c r="B2836" s="1">
        <v>43769</v>
      </c>
      <c r="C2836" s="2">
        <v>0.66666666666666663</v>
      </c>
      <c r="D2836">
        <v>196.48</v>
      </c>
      <c r="E2836">
        <v>197.09</v>
      </c>
      <c r="F2836">
        <v>196.43</v>
      </c>
      <c r="G2836">
        <v>197.08</v>
      </c>
    </row>
    <row r="2837" spans="1:7" x14ac:dyDescent="0.25">
      <c r="A2837" s="3">
        <f t="shared" si="44"/>
        <v>43770.416666666664</v>
      </c>
      <c r="B2837" s="1">
        <v>43770</v>
      </c>
      <c r="C2837" s="2">
        <v>0.41666666666666669</v>
      </c>
      <c r="D2837">
        <v>197.93</v>
      </c>
      <c r="E2837">
        <v>198.42</v>
      </c>
      <c r="F2837">
        <v>197.7</v>
      </c>
      <c r="G2837">
        <v>198.23</v>
      </c>
    </row>
    <row r="2838" spans="1:7" x14ac:dyDescent="0.25">
      <c r="A2838" s="3">
        <f t="shared" si="44"/>
        <v>43770.458333333336</v>
      </c>
      <c r="B2838" s="1">
        <v>43770</v>
      </c>
      <c r="C2838" s="2">
        <v>0.45833333333333331</v>
      </c>
      <c r="D2838">
        <v>198.22</v>
      </c>
      <c r="E2838">
        <v>198.77</v>
      </c>
      <c r="F2838">
        <v>197.93</v>
      </c>
      <c r="G2838">
        <v>198.45</v>
      </c>
    </row>
    <row r="2839" spans="1:7" x14ac:dyDescent="0.25">
      <c r="A2839" s="3">
        <f t="shared" si="44"/>
        <v>43770.5</v>
      </c>
      <c r="B2839" s="1">
        <v>43770</v>
      </c>
      <c r="C2839" s="2">
        <v>0.5</v>
      </c>
      <c r="D2839">
        <v>198.45</v>
      </c>
      <c r="E2839">
        <v>198.46</v>
      </c>
      <c r="F2839">
        <v>198.17</v>
      </c>
      <c r="G2839">
        <v>198.26</v>
      </c>
    </row>
    <row r="2840" spans="1:7" x14ac:dyDescent="0.25">
      <c r="A2840" s="3">
        <f t="shared" si="44"/>
        <v>43770.541666666664</v>
      </c>
      <c r="B2840" s="1">
        <v>43770</v>
      </c>
      <c r="C2840" s="2">
        <v>0.54166666666666663</v>
      </c>
      <c r="D2840">
        <v>198.26</v>
      </c>
      <c r="E2840">
        <v>198.27</v>
      </c>
      <c r="F2840">
        <v>197.63</v>
      </c>
      <c r="G2840">
        <v>197.83</v>
      </c>
    </row>
    <row r="2841" spans="1:7" x14ac:dyDescent="0.25">
      <c r="A2841" s="3">
        <f t="shared" si="44"/>
        <v>43770.583333333336</v>
      </c>
      <c r="B2841" s="1">
        <v>43770</v>
      </c>
      <c r="C2841" s="2">
        <v>0.58333333333333337</v>
      </c>
      <c r="D2841">
        <v>197.83</v>
      </c>
      <c r="E2841">
        <v>198.46</v>
      </c>
      <c r="F2841">
        <v>197.8</v>
      </c>
      <c r="G2841">
        <v>198.37</v>
      </c>
    </row>
    <row r="2842" spans="1:7" x14ac:dyDescent="0.25">
      <c r="A2842" s="3">
        <f t="shared" si="44"/>
        <v>43770.625</v>
      </c>
      <c r="B2842" s="1">
        <v>43770</v>
      </c>
      <c r="C2842" s="2">
        <v>0.625</v>
      </c>
      <c r="D2842">
        <v>198.38</v>
      </c>
      <c r="E2842">
        <v>198.44</v>
      </c>
      <c r="F2842">
        <v>198.26</v>
      </c>
      <c r="G2842">
        <v>198.4</v>
      </c>
    </row>
    <row r="2843" spans="1:7" x14ac:dyDescent="0.25">
      <c r="A2843" s="3">
        <f t="shared" si="44"/>
        <v>43770.666666666664</v>
      </c>
      <c r="B2843" s="1">
        <v>43770</v>
      </c>
      <c r="C2843" s="2">
        <v>0.66666666666666663</v>
      </c>
      <c r="D2843">
        <v>198.41</v>
      </c>
      <c r="E2843">
        <v>198.88</v>
      </c>
      <c r="F2843">
        <v>198.24</v>
      </c>
      <c r="G2843">
        <v>198.87</v>
      </c>
    </row>
    <row r="2844" spans="1:7" x14ac:dyDescent="0.25">
      <c r="A2844" s="3">
        <f t="shared" si="44"/>
        <v>43773.416666666664</v>
      </c>
      <c r="B2844" s="1">
        <v>43773</v>
      </c>
      <c r="C2844" s="2">
        <v>0.41666666666666669</v>
      </c>
      <c r="D2844">
        <v>200.2</v>
      </c>
      <c r="E2844">
        <v>200.53</v>
      </c>
      <c r="F2844">
        <v>200.05</v>
      </c>
      <c r="G2844">
        <v>200.18</v>
      </c>
    </row>
    <row r="2845" spans="1:7" x14ac:dyDescent="0.25">
      <c r="A2845" s="3">
        <f t="shared" si="44"/>
        <v>43773.458333333336</v>
      </c>
      <c r="B2845" s="1">
        <v>43773</v>
      </c>
      <c r="C2845" s="2">
        <v>0.45833333333333331</v>
      </c>
      <c r="D2845">
        <v>200.19</v>
      </c>
      <c r="E2845">
        <v>200.28</v>
      </c>
      <c r="F2845">
        <v>199.81</v>
      </c>
      <c r="G2845">
        <v>199.92</v>
      </c>
    </row>
    <row r="2846" spans="1:7" x14ac:dyDescent="0.25">
      <c r="A2846" s="3">
        <f t="shared" si="44"/>
        <v>43773.5</v>
      </c>
      <c r="B2846" s="1">
        <v>43773</v>
      </c>
      <c r="C2846" s="2">
        <v>0.5</v>
      </c>
      <c r="D2846">
        <v>199.93</v>
      </c>
      <c r="E2846">
        <v>200.15</v>
      </c>
      <c r="F2846">
        <v>199.74</v>
      </c>
      <c r="G2846">
        <v>199.78</v>
      </c>
    </row>
    <row r="2847" spans="1:7" x14ac:dyDescent="0.25">
      <c r="A2847" s="3">
        <f t="shared" si="44"/>
        <v>43773.541666666664</v>
      </c>
      <c r="B2847" s="1">
        <v>43773</v>
      </c>
      <c r="C2847" s="2">
        <v>0.54166666666666663</v>
      </c>
      <c r="D2847">
        <v>199.78</v>
      </c>
      <c r="E2847">
        <v>200.1</v>
      </c>
      <c r="F2847">
        <v>199.75</v>
      </c>
      <c r="G2847">
        <v>200.09</v>
      </c>
    </row>
    <row r="2848" spans="1:7" x14ac:dyDescent="0.25">
      <c r="A2848" s="3">
        <f t="shared" si="44"/>
        <v>43773.583333333336</v>
      </c>
      <c r="B2848" s="1">
        <v>43773</v>
      </c>
      <c r="C2848" s="2">
        <v>0.58333333333333337</v>
      </c>
      <c r="D2848">
        <v>200.09</v>
      </c>
      <c r="E2848">
        <v>200.31</v>
      </c>
      <c r="F2848">
        <v>200.01</v>
      </c>
      <c r="G2848">
        <v>200.26</v>
      </c>
    </row>
    <row r="2849" spans="1:7" x14ac:dyDescent="0.25">
      <c r="A2849" s="3">
        <f t="shared" si="44"/>
        <v>43773.625</v>
      </c>
      <c r="B2849" s="1">
        <v>43773</v>
      </c>
      <c r="C2849" s="2">
        <v>0.625</v>
      </c>
      <c r="D2849">
        <v>200.26</v>
      </c>
      <c r="E2849">
        <v>200.37</v>
      </c>
      <c r="F2849">
        <v>200.1</v>
      </c>
      <c r="G2849">
        <v>200.27</v>
      </c>
    </row>
    <row r="2850" spans="1:7" x14ac:dyDescent="0.25">
      <c r="A2850" s="3">
        <f t="shared" si="44"/>
        <v>43773.666666666664</v>
      </c>
      <c r="B2850" s="1">
        <v>43773</v>
      </c>
      <c r="C2850" s="2">
        <v>0.66666666666666663</v>
      </c>
      <c r="D2850">
        <v>200.26</v>
      </c>
      <c r="E2850">
        <v>200.27</v>
      </c>
      <c r="F2850">
        <v>199.91</v>
      </c>
      <c r="G2850">
        <v>200.1</v>
      </c>
    </row>
    <row r="2851" spans="1:7" x14ac:dyDescent="0.25">
      <c r="A2851" s="3">
        <f t="shared" si="44"/>
        <v>43774.416666666664</v>
      </c>
      <c r="B2851" s="1">
        <v>43774</v>
      </c>
      <c r="C2851" s="2">
        <v>0.41666666666666669</v>
      </c>
      <c r="D2851">
        <v>200.36</v>
      </c>
      <c r="E2851">
        <v>200.47</v>
      </c>
      <c r="F2851">
        <v>199.94</v>
      </c>
      <c r="G2851">
        <v>200.17</v>
      </c>
    </row>
    <row r="2852" spans="1:7" x14ac:dyDescent="0.25">
      <c r="A2852" s="3">
        <f t="shared" si="44"/>
        <v>43774.458333333336</v>
      </c>
      <c r="B2852" s="1">
        <v>43774</v>
      </c>
      <c r="C2852" s="2">
        <v>0.45833333333333331</v>
      </c>
      <c r="D2852">
        <v>200.18</v>
      </c>
      <c r="E2852">
        <v>200.55</v>
      </c>
      <c r="F2852">
        <v>199.55</v>
      </c>
      <c r="G2852">
        <v>199.91</v>
      </c>
    </row>
    <row r="2853" spans="1:7" x14ac:dyDescent="0.25">
      <c r="A2853" s="3">
        <f t="shared" si="44"/>
        <v>43774.5</v>
      </c>
      <c r="B2853" s="1">
        <v>43774</v>
      </c>
      <c r="C2853" s="2">
        <v>0.5</v>
      </c>
      <c r="D2853">
        <v>199.93</v>
      </c>
      <c r="E2853">
        <v>200.36</v>
      </c>
      <c r="F2853">
        <v>199.92</v>
      </c>
      <c r="G2853">
        <v>200.29</v>
      </c>
    </row>
    <row r="2854" spans="1:7" x14ac:dyDescent="0.25">
      <c r="A2854" s="3">
        <f t="shared" si="44"/>
        <v>43774.541666666664</v>
      </c>
      <c r="B2854" s="1">
        <v>43774</v>
      </c>
      <c r="C2854" s="2">
        <v>0.54166666666666663</v>
      </c>
      <c r="D2854">
        <v>200.29</v>
      </c>
      <c r="E2854">
        <v>200.46</v>
      </c>
      <c r="F2854">
        <v>200.16</v>
      </c>
      <c r="G2854">
        <v>200.41</v>
      </c>
    </row>
    <row r="2855" spans="1:7" x14ac:dyDescent="0.25">
      <c r="A2855" s="3">
        <f t="shared" si="44"/>
        <v>43774.583333333336</v>
      </c>
      <c r="B2855" s="1">
        <v>43774</v>
      </c>
      <c r="C2855" s="2">
        <v>0.58333333333333337</v>
      </c>
      <c r="D2855">
        <v>200.41</v>
      </c>
      <c r="E2855">
        <v>200.51</v>
      </c>
      <c r="F2855">
        <v>200.32</v>
      </c>
      <c r="G2855">
        <v>200.4</v>
      </c>
    </row>
    <row r="2856" spans="1:7" x14ac:dyDescent="0.25">
      <c r="A2856" s="3">
        <f t="shared" si="44"/>
        <v>43774.625</v>
      </c>
      <c r="B2856" s="1">
        <v>43774</v>
      </c>
      <c r="C2856" s="2">
        <v>0.625</v>
      </c>
      <c r="D2856">
        <v>200.4</v>
      </c>
      <c r="E2856">
        <v>200.54</v>
      </c>
      <c r="F2856">
        <v>200.33</v>
      </c>
      <c r="G2856">
        <v>200.4</v>
      </c>
    </row>
    <row r="2857" spans="1:7" x14ac:dyDescent="0.25">
      <c r="A2857" s="3">
        <f t="shared" si="44"/>
        <v>43774.666666666664</v>
      </c>
      <c r="B2857" s="1">
        <v>43774</v>
      </c>
      <c r="C2857" s="2">
        <v>0.66666666666666663</v>
      </c>
      <c r="D2857">
        <v>200.4</v>
      </c>
      <c r="E2857">
        <v>200.46</v>
      </c>
      <c r="F2857">
        <v>200.01</v>
      </c>
      <c r="G2857">
        <v>200.21</v>
      </c>
    </row>
    <row r="2858" spans="1:7" x14ac:dyDescent="0.25">
      <c r="A2858" s="3">
        <f t="shared" si="44"/>
        <v>43775.416666666664</v>
      </c>
      <c r="B2858" s="1">
        <v>43775</v>
      </c>
      <c r="C2858" s="2">
        <v>0.41666666666666669</v>
      </c>
      <c r="D2858">
        <v>199.99</v>
      </c>
      <c r="E2858">
        <v>200</v>
      </c>
      <c r="F2858">
        <v>199.46</v>
      </c>
      <c r="G2858">
        <v>199.7</v>
      </c>
    </row>
    <row r="2859" spans="1:7" x14ac:dyDescent="0.25">
      <c r="A2859" s="3">
        <f t="shared" si="44"/>
        <v>43775.458333333336</v>
      </c>
      <c r="B2859" s="1">
        <v>43775</v>
      </c>
      <c r="C2859" s="2">
        <v>0.45833333333333331</v>
      </c>
      <c r="D2859">
        <v>199.71</v>
      </c>
      <c r="E2859">
        <v>199.82</v>
      </c>
      <c r="F2859">
        <v>199.2</v>
      </c>
      <c r="G2859">
        <v>199.27</v>
      </c>
    </row>
    <row r="2860" spans="1:7" x14ac:dyDescent="0.25">
      <c r="A2860" s="3">
        <f t="shared" si="44"/>
        <v>43775.5</v>
      </c>
      <c r="B2860" s="1">
        <v>43775</v>
      </c>
      <c r="C2860" s="2">
        <v>0.5</v>
      </c>
      <c r="D2860">
        <v>199.27</v>
      </c>
      <c r="E2860">
        <v>199.87</v>
      </c>
      <c r="F2860">
        <v>198.78</v>
      </c>
      <c r="G2860">
        <v>199.04</v>
      </c>
    </row>
    <row r="2861" spans="1:7" x14ac:dyDescent="0.25">
      <c r="A2861" s="3">
        <f t="shared" si="44"/>
        <v>43775.541666666664</v>
      </c>
      <c r="B2861" s="1">
        <v>43775</v>
      </c>
      <c r="C2861" s="2">
        <v>0.54166666666666663</v>
      </c>
      <c r="D2861">
        <v>199.04</v>
      </c>
      <c r="E2861">
        <v>199.31</v>
      </c>
      <c r="F2861">
        <v>198.99</v>
      </c>
      <c r="G2861">
        <v>199.21</v>
      </c>
    </row>
    <row r="2862" spans="1:7" x14ac:dyDescent="0.25">
      <c r="A2862" s="3">
        <f t="shared" si="44"/>
        <v>43775.583333333336</v>
      </c>
      <c r="B2862" s="1">
        <v>43775</v>
      </c>
      <c r="C2862" s="2">
        <v>0.58333333333333337</v>
      </c>
      <c r="D2862">
        <v>199.21</v>
      </c>
      <c r="E2862">
        <v>199.67</v>
      </c>
      <c r="F2862">
        <v>199.11</v>
      </c>
      <c r="G2862">
        <v>199.64</v>
      </c>
    </row>
    <row r="2863" spans="1:7" x14ac:dyDescent="0.25">
      <c r="A2863" s="3">
        <f t="shared" si="44"/>
        <v>43775.625</v>
      </c>
      <c r="B2863" s="1">
        <v>43775</v>
      </c>
      <c r="C2863" s="2">
        <v>0.625</v>
      </c>
      <c r="D2863">
        <v>199.64</v>
      </c>
      <c r="E2863">
        <v>199.69</v>
      </c>
      <c r="F2863">
        <v>199.44</v>
      </c>
      <c r="G2863">
        <v>199.62</v>
      </c>
    </row>
    <row r="2864" spans="1:7" x14ac:dyDescent="0.25">
      <c r="A2864" s="3">
        <f t="shared" si="44"/>
        <v>43775.666666666664</v>
      </c>
      <c r="B2864" s="1">
        <v>43775</v>
      </c>
      <c r="C2864" s="2">
        <v>0.66666666666666663</v>
      </c>
      <c r="D2864">
        <v>199.62</v>
      </c>
      <c r="E2864">
        <v>199.76</v>
      </c>
      <c r="F2864">
        <v>199.46</v>
      </c>
      <c r="G2864">
        <v>199.76</v>
      </c>
    </row>
    <row r="2865" spans="1:7" x14ac:dyDescent="0.25">
      <c r="A2865" s="3">
        <f t="shared" si="44"/>
        <v>43776.416666666664</v>
      </c>
      <c r="B2865" s="1">
        <v>43776</v>
      </c>
      <c r="C2865" s="2">
        <v>0.41666666666666669</v>
      </c>
      <c r="D2865">
        <v>200.76</v>
      </c>
      <c r="E2865">
        <v>201.23</v>
      </c>
      <c r="F2865">
        <v>200.6</v>
      </c>
      <c r="G2865">
        <v>201.07</v>
      </c>
    </row>
    <row r="2866" spans="1:7" x14ac:dyDescent="0.25">
      <c r="A2866" s="3">
        <f t="shared" si="44"/>
        <v>43776.458333333336</v>
      </c>
      <c r="B2866" s="1">
        <v>43776</v>
      </c>
      <c r="C2866" s="2">
        <v>0.45833333333333331</v>
      </c>
      <c r="D2866">
        <v>201.07</v>
      </c>
      <c r="E2866">
        <v>201.54</v>
      </c>
      <c r="F2866">
        <v>200.9</v>
      </c>
      <c r="G2866">
        <v>201.4</v>
      </c>
    </row>
    <row r="2867" spans="1:7" x14ac:dyDescent="0.25">
      <c r="A2867" s="3">
        <f t="shared" si="44"/>
        <v>43776.5</v>
      </c>
      <c r="B2867" s="1">
        <v>43776</v>
      </c>
      <c r="C2867" s="2">
        <v>0.5</v>
      </c>
      <c r="D2867">
        <v>201.4</v>
      </c>
      <c r="E2867">
        <v>201.72</v>
      </c>
      <c r="F2867">
        <v>201.11</v>
      </c>
      <c r="G2867">
        <v>201.62</v>
      </c>
    </row>
    <row r="2868" spans="1:7" x14ac:dyDescent="0.25">
      <c r="A2868" s="3">
        <f t="shared" si="44"/>
        <v>43776.541666666664</v>
      </c>
      <c r="B2868" s="1">
        <v>43776</v>
      </c>
      <c r="C2868" s="2">
        <v>0.54166666666666663</v>
      </c>
      <c r="D2868">
        <v>201.63</v>
      </c>
      <c r="E2868">
        <v>201.66</v>
      </c>
      <c r="F2868">
        <v>201.19</v>
      </c>
      <c r="G2868">
        <v>201.38</v>
      </c>
    </row>
    <row r="2869" spans="1:7" x14ac:dyDescent="0.25">
      <c r="A2869" s="3">
        <f t="shared" si="44"/>
        <v>43776.583333333336</v>
      </c>
      <c r="B2869" s="1">
        <v>43776</v>
      </c>
      <c r="C2869" s="2">
        <v>0.58333333333333337</v>
      </c>
      <c r="D2869">
        <v>201.38</v>
      </c>
      <c r="E2869">
        <v>201.39</v>
      </c>
      <c r="F2869">
        <v>201.1</v>
      </c>
      <c r="G2869">
        <v>201.15</v>
      </c>
    </row>
    <row r="2870" spans="1:7" x14ac:dyDescent="0.25">
      <c r="A2870" s="3">
        <f t="shared" si="44"/>
        <v>43776.625</v>
      </c>
      <c r="B2870" s="1">
        <v>43776</v>
      </c>
      <c r="C2870" s="2">
        <v>0.625</v>
      </c>
      <c r="D2870">
        <v>201.15</v>
      </c>
      <c r="E2870">
        <v>201.27</v>
      </c>
      <c r="F2870">
        <v>200.32</v>
      </c>
      <c r="G2870">
        <v>200.61</v>
      </c>
    </row>
    <row r="2871" spans="1:7" x14ac:dyDescent="0.25">
      <c r="A2871" s="3">
        <f t="shared" si="44"/>
        <v>43776.666666666664</v>
      </c>
      <c r="B2871" s="1">
        <v>43776</v>
      </c>
      <c r="C2871" s="2">
        <v>0.66666666666666663</v>
      </c>
      <c r="D2871">
        <v>200.6</v>
      </c>
      <c r="E2871">
        <v>200.74</v>
      </c>
      <c r="F2871">
        <v>199.85</v>
      </c>
      <c r="G2871">
        <v>200.43</v>
      </c>
    </row>
    <row r="2872" spans="1:7" x14ac:dyDescent="0.25">
      <c r="A2872" s="3">
        <f t="shared" si="44"/>
        <v>43777.416666666664</v>
      </c>
      <c r="B2872" s="1">
        <v>43777</v>
      </c>
      <c r="C2872" s="2">
        <v>0.41666666666666669</v>
      </c>
      <c r="D2872">
        <v>200.07</v>
      </c>
      <c r="E2872">
        <v>200.58</v>
      </c>
      <c r="F2872">
        <v>199.85</v>
      </c>
      <c r="G2872">
        <v>199.92</v>
      </c>
    </row>
    <row r="2873" spans="1:7" x14ac:dyDescent="0.25">
      <c r="A2873" s="3">
        <f t="shared" si="44"/>
        <v>43777.458333333336</v>
      </c>
      <c r="B2873" s="1">
        <v>43777</v>
      </c>
      <c r="C2873" s="2">
        <v>0.45833333333333331</v>
      </c>
      <c r="D2873">
        <v>199.92</v>
      </c>
      <c r="E2873">
        <v>200.7</v>
      </c>
      <c r="F2873">
        <v>199.54</v>
      </c>
      <c r="G2873">
        <v>200.61</v>
      </c>
    </row>
    <row r="2874" spans="1:7" x14ac:dyDescent="0.25">
      <c r="A2874" s="3">
        <f t="shared" si="44"/>
        <v>43777.5</v>
      </c>
      <c r="B2874" s="1">
        <v>43777</v>
      </c>
      <c r="C2874" s="2">
        <v>0.5</v>
      </c>
      <c r="D2874">
        <v>200.61</v>
      </c>
      <c r="E2874">
        <v>200.85</v>
      </c>
      <c r="F2874">
        <v>200.34</v>
      </c>
      <c r="G2874">
        <v>200.68</v>
      </c>
    </row>
    <row r="2875" spans="1:7" x14ac:dyDescent="0.25">
      <c r="A2875" s="3">
        <f t="shared" si="44"/>
        <v>43777.541666666664</v>
      </c>
      <c r="B2875" s="1">
        <v>43777</v>
      </c>
      <c r="C2875" s="2">
        <v>0.54166666666666663</v>
      </c>
      <c r="D2875">
        <v>200.68</v>
      </c>
      <c r="E2875">
        <v>200.91</v>
      </c>
      <c r="F2875">
        <v>200.64</v>
      </c>
      <c r="G2875">
        <v>200.72</v>
      </c>
    </row>
    <row r="2876" spans="1:7" x14ac:dyDescent="0.25">
      <c r="A2876" s="3">
        <f t="shared" si="44"/>
        <v>43777.583333333336</v>
      </c>
      <c r="B2876" s="1">
        <v>43777</v>
      </c>
      <c r="C2876" s="2">
        <v>0.58333333333333337</v>
      </c>
      <c r="D2876">
        <v>200.72</v>
      </c>
      <c r="E2876">
        <v>200.75</v>
      </c>
      <c r="F2876">
        <v>200.47</v>
      </c>
      <c r="G2876">
        <v>200.48</v>
      </c>
    </row>
    <row r="2877" spans="1:7" x14ac:dyDescent="0.25">
      <c r="A2877" s="3">
        <f t="shared" si="44"/>
        <v>43777.625</v>
      </c>
      <c r="B2877" s="1">
        <v>43777</v>
      </c>
      <c r="C2877" s="2">
        <v>0.625</v>
      </c>
      <c r="D2877">
        <v>200.48</v>
      </c>
      <c r="E2877">
        <v>200.66</v>
      </c>
      <c r="F2877">
        <v>200.45</v>
      </c>
      <c r="G2877">
        <v>200.6</v>
      </c>
    </row>
    <row r="2878" spans="1:7" x14ac:dyDescent="0.25">
      <c r="A2878" s="3">
        <f t="shared" si="44"/>
        <v>43777.666666666664</v>
      </c>
      <c r="B2878" s="1">
        <v>43777</v>
      </c>
      <c r="C2878" s="2">
        <v>0.66666666666666663</v>
      </c>
      <c r="D2878">
        <v>200.6</v>
      </c>
      <c r="E2878">
        <v>201.25</v>
      </c>
      <c r="F2878">
        <v>200.57</v>
      </c>
      <c r="G2878">
        <v>201.23</v>
      </c>
    </row>
    <row r="2879" spans="1:7" x14ac:dyDescent="0.25">
      <c r="A2879" s="3">
        <f t="shared" si="44"/>
        <v>43780.416666666664</v>
      </c>
      <c r="B2879" s="1">
        <v>43780</v>
      </c>
      <c r="C2879" s="2">
        <v>0.41666666666666669</v>
      </c>
      <c r="D2879">
        <v>200.23</v>
      </c>
      <c r="E2879">
        <v>200.47</v>
      </c>
      <c r="F2879">
        <v>199.94</v>
      </c>
      <c r="G2879">
        <v>200.46</v>
      </c>
    </row>
    <row r="2880" spans="1:7" x14ac:dyDescent="0.25">
      <c r="A2880" s="3">
        <f t="shared" si="44"/>
        <v>43780.458333333336</v>
      </c>
      <c r="B2880" s="1">
        <v>43780</v>
      </c>
      <c r="C2880" s="2">
        <v>0.45833333333333331</v>
      </c>
      <c r="D2880">
        <v>200.46</v>
      </c>
      <c r="E2880">
        <v>200.81</v>
      </c>
      <c r="F2880">
        <v>200.3</v>
      </c>
      <c r="G2880">
        <v>200.58</v>
      </c>
    </row>
    <row r="2881" spans="1:7" x14ac:dyDescent="0.25">
      <c r="A2881" s="3">
        <f t="shared" si="44"/>
        <v>43780.5</v>
      </c>
      <c r="B2881" s="1">
        <v>43780</v>
      </c>
      <c r="C2881" s="2">
        <v>0.5</v>
      </c>
      <c r="D2881">
        <v>200.58</v>
      </c>
      <c r="E2881">
        <v>200.73</v>
      </c>
      <c r="F2881">
        <v>200.51</v>
      </c>
      <c r="G2881">
        <v>200.68</v>
      </c>
    </row>
    <row r="2882" spans="1:7" x14ac:dyDescent="0.25">
      <c r="A2882" s="3">
        <f t="shared" si="44"/>
        <v>43780.541666666664</v>
      </c>
      <c r="B2882" s="1">
        <v>43780</v>
      </c>
      <c r="C2882" s="2">
        <v>0.54166666666666663</v>
      </c>
      <c r="D2882">
        <v>200.68</v>
      </c>
      <c r="E2882">
        <v>200.88</v>
      </c>
      <c r="F2882">
        <v>200.58</v>
      </c>
      <c r="G2882">
        <v>200.85</v>
      </c>
    </row>
    <row r="2883" spans="1:7" x14ac:dyDescent="0.25">
      <c r="A2883" s="3">
        <f t="shared" ref="A2883:A2946" si="45">B2883+C2883</f>
        <v>43780.583333333336</v>
      </c>
      <c r="B2883" s="1">
        <v>43780</v>
      </c>
      <c r="C2883" s="2">
        <v>0.58333333333333337</v>
      </c>
      <c r="D2883">
        <v>200.86</v>
      </c>
      <c r="E2883">
        <v>201.04</v>
      </c>
      <c r="F2883">
        <v>200.81</v>
      </c>
      <c r="G2883">
        <v>201</v>
      </c>
    </row>
    <row r="2884" spans="1:7" x14ac:dyDescent="0.25">
      <c r="A2884" s="3">
        <f t="shared" si="45"/>
        <v>43780.625</v>
      </c>
      <c r="B2884" s="1">
        <v>43780</v>
      </c>
      <c r="C2884" s="2">
        <v>0.625</v>
      </c>
      <c r="D2884">
        <v>201</v>
      </c>
      <c r="E2884">
        <v>201</v>
      </c>
      <c r="F2884">
        <v>200.84</v>
      </c>
      <c r="G2884">
        <v>200.94</v>
      </c>
    </row>
    <row r="2885" spans="1:7" x14ac:dyDescent="0.25">
      <c r="A2885" s="3">
        <f t="shared" si="45"/>
        <v>43780.666666666664</v>
      </c>
      <c r="B2885" s="1">
        <v>43780</v>
      </c>
      <c r="C2885" s="2">
        <v>0.66666666666666663</v>
      </c>
      <c r="D2885">
        <v>200.94</v>
      </c>
      <c r="E2885">
        <v>201.03</v>
      </c>
      <c r="F2885">
        <v>200.73</v>
      </c>
      <c r="G2885">
        <v>200.96</v>
      </c>
    </row>
    <row r="2886" spans="1:7" x14ac:dyDescent="0.25">
      <c r="A2886" s="3">
        <f t="shared" si="45"/>
        <v>43781.416666666664</v>
      </c>
      <c r="B2886" s="1">
        <v>43781</v>
      </c>
      <c r="C2886" s="2">
        <v>0.41666666666666669</v>
      </c>
      <c r="D2886">
        <v>201.13</v>
      </c>
      <c r="E2886">
        <v>201.57</v>
      </c>
      <c r="F2886">
        <v>201.05</v>
      </c>
      <c r="G2886">
        <v>201.54</v>
      </c>
    </row>
    <row r="2887" spans="1:7" x14ac:dyDescent="0.25">
      <c r="A2887" s="3">
        <f t="shared" si="45"/>
        <v>43781.458333333336</v>
      </c>
      <c r="B2887" s="1">
        <v>43781</v>
      </c>
      <c r="C2887" s="2">
        <v>0.45833333333333331</v>
      </c>
      <c r="D2887">
        <v>201.55</v>
      </c>
      <c r="E2887">
        <v>202.08</v>
      </c>
      <c r="F2887">
        <v>201.44</v>
      </c>
      <c r="G2887">
        <v>201.94</v>
      </c>
    </row>
    <row r="2888" spans="1:7" x14ac:dyDescent="0.25">
      <c r="A2888" s="3">
        <f t="shared" si="45"/>
        <v>43781.5</v>
      </c>
      <c r="B2888" s="1">
        <v>43781</v>
      </c>
      <c r="C2888" s="2">
        <v>0.5</v>
      </c>
      <c r="D2888">
        <v>201.94</v>
      </c>
      <c r="E2888">
        <v>202.21</v>
      </c>
      <c r="F2888">
        <v>201.79</v>
      </c>
      <c r="G2888">
        <v>201.85</v>
      </c>
    </row>
    <row r="2889" spans="1:7" x14ac:dyDescent="0.25">
      <c r="A2889" s="3">
        <f t="shared" si="45"/>
        <v>43781.541666666664</v>
      </c>
      <c r="B2889" s="1">
        <v>43781</v>
      </c>
      <c r="C2889" s="2">
        <v>0.54166666666666663</v>
      </c>
      <c r="D2889">
        <v>201.86</v>
      </c>
      <c r="E2889">
        <v>202.06</v>
      </c>
      <c r="F2889">
        <v>201.63</v>
      </c>
      <c r="G2889">
        <v>201.87</v>
      </c>
    </row>
    <row r="2890" spans="1:7" x14ac:dyDescent="0.25">
      <c r="A2890" s="3">
        <f t="shared" si="45"/>
        <v>43781.583333333336</v>
      </c>
      <c r="B2890" s="1">
        <v>43781</v>
      </c>
      <c r="C2890" s="2">
        <v>0.58333333333333337</v>
      </c>
      <c r="D2890">
        <v>201.87</v>
      </c>
      <c r="E2890">
        <v>202.01</v>
      </c>
      <c r="F2890">
        <v>201.8</v>
      </c>
      <c r="G2890">
        <v>201.91</v>
      </c>
    </row>
    <row r="2891" spans="1:7" x14ac:dyDescent="0.25">
      <c r="A2891" s="3">
        <f t="shared" si="45"/>
        <v>43781.625</v>
      </c>
      <c r="B2891" s="1">
        <v>43781</v>
      </c>
      <c r="C2891" s="2">
        <v>0.625</v>
      </c>
      <c r="D2891">
        <v>201.91</v>
      </c>
      <c r="E2891">
        <v>201.91</v>
      </c>
      <c r="F2891">
        <v>200.82</v>
      </c>
      <c r="G2891">
        <v>201.04</v>
      </c>
    </row>
    <row r="2892" spans="1:7" x14ac:dyDescent="0.25">
      <c r="A2892" s="3">
        <f t="shared" si="45"/>
        <v>43781.666666666664</v>
      </c>
      <c r="B2892" s="1">
        <v>43781</v>
      </c>
      <c r="C2892" s="2">
        <v>0.66666666666666663</v>
      </c>
      <c r="D2892">
        <v>201.04</v>
      </c>
      <c r="E2892">
        <v>201.59</v>
      </c>
      <c r="F2892">
        <v>201.01</v>
      </c>
      <c r="G2892">
        <v>201.51</v>
      </c>
    </row>
    <row r="2893" spans="1:7" x14ac:dyDescent="0.25">
      <c r="A2893" s="3">
        <f t="shared" si="45"/>
        <v>43782.416666666664</v>
      </c>
      <c r="B2893" s="1">
        <v>43782</v>
      </c>
      <c r="C2893" s="2">
        <v>0.41666666666666669</v>
      </c>
      <c r="D2893">
        <v>200.84</v>
      </c>
      <c r="E2893">
        <v>201.34</v>
      </c>
      <c r="F2893">
        <v>200.71</v>
      </c>
      <c r="G2893">
        <v>201.12</v>
      </c>
    </row>
    <row r="2894" spans="1:7" x14ac:dyDescent="0.25">
      <c r="A2894" s="3">
        <f t="shared" si="45"/>
        <v>43782.458333333336</v>
      </c>
      <c r="B2894" s="1">
        <v>43782</v>
      </c>
      <c r="C2894" s="2">
        <v>0.45833333333333331</v>
      </c>
      <c r="D2894">
        <v>201.12</v>
      </c>
      <c r="E2894">
        <v>201.6</v>
      </c>
      <c r="F2894">
        <v>201</v>
      </c>
      <c r="G2894">
        <v>201.54</v>
      </c>
    </row>
    <row r="2895" spans="1:7" x14ac:dyDescent="0.25">
      <c r="A2895" s="3">
        <f t="shared" si="45"/>
        <v>43782.5</v>
      </c>
      <c r="B2895" s="1">
        <v>43782</v>
      </c>
      <c r="C2895" s="2">
        <v>0.5</v>
      </c>
      <c r="D2895">
        <v>201.54</v>
      </c>
      <c r="E2895">
        <v>201.73</v>
      </c>
      <c r="F2895">
        <v>201.23</v>
      </c>
      <c r="G2895">
        <v>201.65</v>
      </c>
    </row>
    <row r="2896" spans="1:7" x14ac:dyDescent="0.25">
      <c r="A2896" s="3">
        <f t="shared" si="45"/>
        <v>43782.541666666664</v>
      </c>
      <c r="B2896" s="1">
        <v>43782</v>
      </c>
      <c r="C2896" s="2">
        <v>0.54166666666666663</v>
      </c>
      <c r="D2896">
        <v>201.65</v>
      </c>
      <c r="E2896">
        <v>201.78</v>
      </c>
      <c r="F2896">
        <v>201.51</v>
      </c>
      <c r="G2896">
        <v>201.66</v>
      </c>
    </row>
    <row r="2897" spans="1:7" x14ac:dyDescent="0.25">
      <c r="A2897" s="3">
        <f t="shared" si="45"/>
        <v>43782.583333333336</v>
      </c>
      <c r="B2897" s="1">
        <v>43782</v>
      </c>
      <c r="C2897" s="2">
        <v>0.58333333333333337</v>
      </c>
      <c r="D2897">
        <v>201.66</v>
      </c>
      <c r="E2897">
        <v>201.75</v>
      </c>
      <c r="F2897">
        <v>200.92</v>
      </c>
      <c r="G2897">
        <v>201.2</v>
      </c>
    </row>
    <row r="2898" spans="1:7" x14ac:dyDescent="0.25">
      <c r="A2898" s="3">
        <f t="shared" si="45"/>
        <v>43782.625</v>
      </c>
      <c r="B2898" s="1">
        <v>43782</v>
      </c>
      <c r="C2898" s="2">
        <v>0.625</v>
      </c>
      <c r="D2898">
        <v>201.2</v>
      </c>
      <c r="E2898">
        <v>201.4</v>
      </c>
      <c r="F2898">
        <v>200.75</v>
      </c>
      <c r="G2898">
        <v>201.37</v>
      </c>
    </row>
    <row r="2899" spans="1:7" x14ac:dyDescent="0.25">
      <c r="A2899" s="3">
        <f t="shared" si="45"/>
        <v>43782.666666666664</v>
      </c>
      <c r="B2899" s="1">
        <v>43782</v>
      </c>
      <c r="C2899" s="2">
        <v>0.66666666666666663</v>
      </c>
      <c r="D2899">
        <v>201.37</v>
      </c>
      <c r="E2899">
        <v>201.6</v>
      </c>
      <c r="F2899">
        <v>201.18</v>
      </c>
      <c r="G2899">
        <v>201.37</v>
      </c>
    </row>
    <row r="2900" spans="1:7" x14ac:dyDescent="0.25">
      <c r="A2900" s="3">
        <f t="shared" si="45"/>
        <v>43783.416666666664</v>
      </c>
      <c r="B2900" s="1">
        <v>43783</v>
      </c>
      <c r="C2900" s="2">
        <v>0.41666666666666669</v>
      </c>
      <c r="D2900">
        <v>200.84</v>
      </c>
      <c r="E2900">
        <v>201.23</v>
      </c>
      <c r="F2900">
        <v>200.76</v>
      </c>
      <c r="G2900">
        <v>201.1</v>
      </c>
    </row>
    <row r="2901" spans="1:7" x14ac:dyDescent="0.25">
      <c r="A2901" s="3">
        <f t="shared" si="45"/>
        <v>43783.458333333336</v>
      </c>
      <c r="B2901" s="1">
        <v>43783</v>
      </c>
      <c r="C2901" s="2">
        <v>0.45833333333333331</v>
      </c>
      <c r="D2901">
        <v>201.1</v>
      </c>
      <c r="E2901">
        <v>201.39</v>
      </c>
      <c r="F2901">
        <v>200.6</v>
      </c>
      <c r="G2901">
        <v>200.6</v>
      </c>
    </row>
    <row r="2902" spans="1:7" x14ac:dyDescent="0.25">
      <c r="A2902" s="3">
        <f t="shared" si="45"/>
        <v>43783.5</v>
      </c>
      <c r="B2902" s="1">
        <v>43783</v>
      </c>
      <c r="C2902" s="2">
        <v>0.5</v>
      </c>
      <c r="D2902">
        <v>200.59</v>
      </c>
      <c r="E2902">
        <v>201.08</v>
      </c>
      <c r="F2902">
        <v>200.22</v>
      </c>
      <c r="G2902">
        <v>200.41</v>
      </c>
    </row>
    <row r="2903" spans="1:7" x14ac:dyDescent="0.25">
      <c r="A2903" s="3">
        <f t="shared" si="45"/>
        <v>43783.541666666664</v>
      </c>
      <c r="B2903" s="1">
        <v>43783</v>
      </c>
      <c r="C2903" s="2">
        <v>0.54166666666666663</v>
      </c>
      <c r="D2903">
        <v>200.41</v>
      </c>
      <c r="E2903">
        <v>201.07</v>
      </c>
      <c r="F2903">
        <v>200.34</v>
      </c>
      <c r="G2903">
        <v>201.02</v>
      </c>
    </row>
    <row r="2904" spans="1:7" x14ac:dyDescent="0.25">
      <c r="A2904" s="3">
        <f t="shared" si="45"/>
        <v>43783.583333333336</v>
      </c>
      <c r="B2904" s="1">
        <v>43783</v>
      </c>
      <c r="C2904" s="2">
        <v>0.58333333333333337</v>
      </c>
      <c r="D2904">
        <v>201.02</v>
      </c>
      <c r="E2904">
        <v>201.21</v>
      </c>
      <c r="F2904">
        <v>200.6</v>
      </c>
      <c r="G2904">
        <v>200.95</v>
      </c>
    </row>
    <row r="2905" spans="1:7" x14ac:dyDescent="0.25">
      <c r="A2905" s="3">
        <f t="shared" si="45"/>
        <v>43783.625</v>
      </c>
      <c r="B2905" s="1">
        <v>43783</v>
      </c>
      <c r="C2905" s="2">
        <v>0.625</v>
      </c>
      <c r="D2905">
        <v>200.96</v>
      </c>
      <c r="E2905">
        <v>201.28</v>
      </c>
      <c r="F2905">
        <v>200.87</v>
      </c>
      <c r="G2905">
        <v>201.25</v>
      </c>
    </row>
    <row r="2906" spans="1:7" x14ac:dyDescent="0.25">
      <c r="A2906" s="3">
        <f t="shared" si="45"/>
        <v>43783.666666666664</v>
      </c>
      <c r="B2906" s="1">
        <v>43783</v>
      </c>
      <c r="C2906" s="2">
        <v>0.66666666666666663</v>
      </c>
      <c r="D2906">
        <v>201.25</v>
      </c>
      <c r="E2906">
        <v>201.56</v>
      </c>
      <c r="F2906">
        <v>201.22</v>
      </c>
      <c r="G2906">
        <v>201.43</v>
      </c>
    </row>
    <row r="2907" spans="1:7" x14ac:dyDescent="0.25">
      <c r="A2907" s="3">
        <f t="shared" si="45"/>
        <v>43784.416666666664</v>
      </c>
      <c r="B2907" s="1">
        <v>43784</v>
      </c>
      <c r="C2907" s="2">
        <v>0.41666666666666669</v>
      </c>
      <c r="D2907">
        <v>202.61</v>
      </c>
      <c r="E2907">
        <v>202.68</v>
      </c>
      <c r="F2907">
        <v>202</v>
      </c>
      <c r="G2907">
        <v>202.02</v>
      </c>
    </row>
    <row r="2908" spans="1:7" x14ac:dyDescent="0.25">
      <c r="A2908" s="3">
        <f t="shared" si="45"/>
        <v>43784.458333333336</v>
      </c>
      <c r="B2908" s="1">
        <v>43784</v>
      </c>
      <c r="C2908" s="2">
        <v>0.45833333333333331</v>
      </c>
      <c r="D2908">
        <v>202.02</v>
      </c>
      <c r="E2908">
        <v>202.58</v>
      </c>
      <c r="F2908">
        <v>202.01</v>
      </c>
      <c r="G2908">
        <v>202.51</v>
      </c>
    </row>
    <row r="2909" spans="1:7" x14ac:dyDescent="0.25">
      <c r="A2909" s="3">
        <f t="shared" si="45"/>
        <v>43784.5</v>
      </c>
      <c r="B2909" s="1">
        <v>43784</v>
      </c>
      <c r="C2909" s="2">
        <v>0.5</v>
      </c>
      <c r="D2909">
        <v>202.52</v>
      </c>
      <c r="E2909">
        <v>202.8</v>
      </c>
      <c r="F2909">
        <v>202.41</v>
      </c>
      <c r="G2909">
        <v>202.51</v>
      </c>
    </row>
    <row r="2910" spans="1:7" x14ac:dyDescent="0.25">
      <c r="A2910" s="3">
        <f t="shared" si="45"/>
        <v>43784.541666666664</v>
      </c>
      <c r="B2910" s="1">
        <v>43784</v>
      </c>
      <c r="C2910" s="2">
        <v>0.54166666666666663</v>
      </c>
      <c r="D2910">
        <v>202.51</v>
      </c>
      <c r="E2910">
        <v>202.65</v>
      </c>
      <c r="F2910">
        <v>202.4</v>
      </c>
      <c r="G2910">
        <v>202.58</v>
      </c>
    </row>
    <row r="2911" spans="1:7" x14ac:dyDescent="0.25">
      <c r="A2911" s="3">
        <f t="shared" si="45"/>
        <v>43784.583333333336</v>
      </c>
      <c r="B2911" s="1">
        <v>43784</v>
      </c>
      <c r="C2911" s="2">
        <v>0.58333333333333337</v>
      </c>
      <c r="D2911">
        <v>202.58</v>
      </c>
      <c r="E2911">
        <v>202.62</v>
      </c>
      <c r="F2911">
        <v>202.46</v>
      </c>
      <c r="G2911">
        <v>202.51</v>
      </c>
    </row>
    <row r="2912" spans="1:7" x14ac:dyDescent="0.25">
      <c r="A2912" s="3">
        <f t="shared" si="45"/>
        <v>43784.625</v>
      </c>
      <c r="B2912" s="1">
        <v>43784</v>
      </c>
      <c r="C2912" s="2">
        <v>0.625</v>
      </c>
      <c r="D2912">
        <v>202.51</v>
      </c>
      <c r="E2912">
        <v>202.67</v>
      </c>
      <c r="F2912">
        <v>202.4</v>
      </c>
      <c r="G2912">
        <v>202.5</v>
      </c>
    </row>
    <row r="2913" spans="1:7" x14ac:dyDescent="0.25">
      <c r="A2913" s="3">
        <f t="shared" si="45"/>
        <v>43784.666666666664</v>
      </c>
      <c r="B2913" s="1">
        <v>43784</v>
      </c>
      <c r="C2913" s="2">
        <v>0.66666666666666663</v>
      </c>
      <c r="D2913">
        <v>202.51</v>
      </c>
      <c r="E2913">
        <v>202.72</v>
      </c>
      <c r="F2913">
        <v>202.2</v>
      </c>
      <c r="G2913">
        <v>202.72</v>
      </c>
    </row>
    <row r="2914" spans="1:7" x14ac:dyDescent="0.25">
      <c r="A2914" s="3">
        <f t="shared" si="45"/>
        <v>43787.416666666664</v>
      </c>
      <c r="B2914" s="1">
        <v>43787</v>
      </c>
      <c r="C2914" s="2">
        <v>0.41666666666666669</v>
      </c>
      <c r="D2914">
        <v>202.61</v>
      </c>
      <c r="E2914">
        <v>202.62</v>
      </c>
      <c r="F2914">
        <v>201.77</v>
      </c>
      <c r="G2914">
        <v>202.18</v>
      </c>
    </row>
    <row r="2915" spans="1:7" x14ac:dyDescent="0.25">
      <c r="A2915" s="3">
        <f t="shared" si="45"/>
        <v>43787.458333333336</v>
      </c>
      <c r="B2915" s="1">
        <v>43787</v>
      </c>
      <c r="C2915" s="2">
        <v>0.45833333333333331</v>
      </c>
      <c r="D2915">
        <v>202.18</v>
      </c>
      <c r="E2915">
        <v>202.61</v>
      </c>
      <c r="F2915">
        <v>201.9</v>
      </c>
      <c r="G2915">
        <v>202.47</v>
      </c>
    </row>
    <row r="2916" spans="1:7" x14ac:dyDescent="0.25">
      <c r="A2916" s="3">
        <f t="shared" si="45"/>
        <v>43787.5</v>
      </c>
      <c r="B2916" s="1">
        <v>43787</v>
      </c>
      <c r="C2916" s="2">
        <v>0.5</v>
      </c>
      <c r="D2916">
        <v>202.47</v>
      </c>
      <c r="E2916">
        <v>202.86</v>
      </c>
      <c r="F2916">
        <v>202.28</v>
      </c>
      <c r="G2916">
        <v>202.81</v>
      </c>
    </row>
    <row r="2917" spans="1:7" x14ac:dyDescent="0.25">
      <c r="A2917" s="3">
        <f t="shared" si="45"/>
        <v>43787.541666666664</v>
      </c>
      <c r="B2917" s="1">
        <v>43787</v>
      </c>
      <c r="C2917" s="2">
        <v>0.54166666666666663</v>
      </c>
      <c r="D2917">
        <v>202.81</v>
      </c>
      <c r="E2917">
        <v>202.84</v>
      </c>
      <c r="F2917">
        <v>202.53</v>
      </c>
      <c r="G2917">
        <v>202.7</v>
      </c>
    </row>
    <row r="2918" spans="1:7" x14ac:dyDescent="0.25">
      <c r="A2918" s="3">
        <f t="shared" si="45"/>
        <v>43787.583333333336</v>
      </c>
      <c r="B2918" s="1">
        <v>43787</v>
      </c>
      <c r="C2918" s="2">
        <v>0.58333333333333337</v>
      </c>
      <c r="D2918">
        <v>202.7</v>
      </c>
      <c r="E2918">
        <v>203.14</v>
      </c>
      <c r="F2918">
        <v>202.63</v>
      </c>
      <c r="G2918">
        <v>203.04</v>
      </c>
    </row>
    <row r="2919" spans="1:7" x14ac:dyDescent="0.25">
      <c r="A2919" s="3">
        <f t="shared" si="45"/>
        <v>43787.625</v>
      </c>
      <c r="B2919" s="1">
        <v>43787</v>
      </c>
      <c r="C2919" s="2">
        <v>0.625</v>
      </c>
      <c r="D2919">
        <v>203.04</v>
      </c>
      <c r="E2919">
        <v>203.39</v>
      </c>
      <c r="F2919">
        <v>202.93</v>
      </c>
      <c r="G2919">
        <v>203.26</v>
      </c>
    </row>
    <row r="2920" spans="1:7" x14ac:dyDescent="0.25">
      <c r="A2920" s="3">
        <f t="shared" si="45"/>
        <v>43787.666666666664</v>
      </c>
      <c r="B2920" s="1">
        <v>43787</v>
      </c>
      <c r="C2920" s="2">
        <v>0.66666666666666663</v>
      </c>
      <c r="D2920">
        <v>203.26</v>
      </c>
      <c r="E2920">
        <v>203.28</v>
      </c>
      <c r="F2920">
        <v>202.82</v>
      </c>
      <c r="G2920">
        <v>203.07</v>
      </c>
    </row>
    <row r="2921" spans="1:7" x14ac:dyDescent="0.25">
      <c r="A2921" s="3">
        <f t="shared" si="45"/>
        <v>43788.416666666664</v>
      </c>
      <c r="B2921" s="1">
        <v>43788</v>
      </c>
      <c r="C2921" s="2">
        <v>0.41666666666666669</v>
      </c>
      <c r="D2921">
        <v>203.83</v>
      </c>
      <c r="E2921">
        <v>203.84</v>
      </c>
      <c r="F2921">
        <v>203.22</v>
      </c>
      <c r="G2921">
        <v>203.28</v>
      </c>
    </row>
    <row r="2922" spans="1:7" x14ac:dyDescent="0.25">
      <c r="A2922" s="3">
        <f t="shared" si="45"/>
        <v>43788.458333333336</v>
      </c>
      <c r="B2922" s="1">
        <v>43788</v>
      </c>
      <c r="C2922" s="2">
        <v>0.45833333333333331</v>
      </c>
      <c r="D2922">
        <v>203.27</v>
      </c>
      <c r="E2922">
        <v>203.47</v>
      </c>
      <c r="F2922">
        <v>202.59</v>
      </c>
      <c r="G2922">
        <v>202.71</v>
      </c>
    </row>
    <row r="2923" spans="1:7" x14ac:dyDescent="0.25">
      <c r="A2923" s="3">
        <f t="shared" si="45"/>
        <v>43788.5</v>
      </c>
      <c r="B2923" s="1">
        <v>43788</v>
      </c>
      <c r="C2923" s="2">
        <v>0.5</v>
      </c>
      <c r="D2923">
        <v>202.71</v>
      </c>
      <c r="E2923">
        <v>203.66</v>
      </c>
      <c r="F2923">
        <v>202.69</v>
      </c>
      <c r="G2923">
        <v>203.58</v>
      </c>
    </row>
    <row r="2924" spans="1:7" x14ac:dyDescent="0.25">
      <c r="A2924" s="3">
        <f t="shared" si="45"/>
        <v>43788.541666666664</v>
      </c>
      <c r="B2924" s="1">
        <v>43788</v>
      </c>
      <c r="C2924" s="2">
        <v>0.54166666666666663</v>
      </c>
      <c r="D2924">
        <v>203.58</v>
      </c>
      <c r="E2924">
        <v>203.65</v>
      </c>
      <c r="F2924">
        <v>203.19</v>
      </c>
      <c r="G2924">
        <v>203.42</v>
      </c>
    </row>
    <row r="2925" spans="1:7" x14ac:dyDescent="0.25">
      <c r="A2925" s="3">
        <f t="shared" si="45"/>
        <v>43788.583333333336</v>
      </c>
      <c r="B2925" s="1">
        <v>43788</v>
      </c>
      <c r="C2925" s="2">
        <v>0.58333333333333337</v>
      </c>
      <c r="D2925">
        <v>203.42</v>
      </c>
      <c r="E2925">
        <v>203.53</v>
      </c>
      <c r="F2925">
        <v>203.25</v>
      </c>
      <c r="G2925">
        <v>203.42</v>
      </c>
    </row>
    <row r="2926" spans="1:7" x14ac:dyDescent="0.25">
      <c r="A2926" s="3">
        <f t="shared" si="45"/>
        <v>43788.625</v>
      </c>
      <c r="B2926" s="1">
        <v>43788</v>
      </c>
      <c r="C2926" s="2">
        <v>0.625</v>
      </c>
      <c r="D2926">
        <v>203.43</v>
      </c>
      <c r="E2926">
        <v>203.8</v>
      </c>
      <c r="F2926">
        <v>203.43</v>
      </c>
      <c r="G2926">
        <v>203.51</v>
      </c>
    </row>
    <row r="2927" spans="1:7" x14ac:dyDescent="0.25">
      <c r="A2927" s="3">
        <f t="shared" si="45"/>
        <v>43788.666666666664</v>
      </c>
      <c r="B2927" s="1">
        <v>43788</v>
      </c>
      <c r="C2927" s="2">
        <v>0.66666666666666663</v>
      </c>
      <c r="D2927">
        <v>203.51</v>
      </c>
      <c r="E2927">
        <v>203.64</v>
      </c>
      <c r="F2927">
        <v>203.29</v>
      </c>
      <c r="G2927">
        <v>203.37</v>
      </c>
    </row>
    <row r="2928" spans="1:7" x14ac:dyDescent="0.25">
      <c r="A2928" s="3">
        <f t="shared" si="45"/>
        <v>43789.416666666664</v>
      </c>
      <c r="B2928" s="1">
        <v>43789</v>
      </c>
      <c r="C2928" s="2">
        <v>0.41666666666666669</v>
      </c>
      <c r="D2928">
        <v>202.87</v>
      </c>
      <c r="E2928">
        <v>203.1</v>
      </c>
      <c r="F2928">
        <v>202.71</v>
      </c>
      <c r="G2928">
        <v>203.08</v>
      </c>
    </row>
    <row r="2929" spans="1:7" x14ac:dyDescent="0.25">
      <c r="A2929" s="3">
        <f t="shared" si="45"/>
        <v>43789.458333333336</v>
      </c>
      <c r="B2929" s="1">
        <v>43789</v>
      </c>
      <c r="C2929" s="2">
        <v>0.45833333333333331</v>
      </c>
      <c r="D2929">
        <v>203.08</v>
      </c>
      <c r="E2929">
        <v>203.45</v>
      </c>
      <c r="F2929">
        <v>202.8</v>
      </c>
      <c r="G2929">
        <v>203.32</v>
      </c>
    </row>
    <row r="2930" spans="1:7" x14ac:dyDescent="0.25">
      <c r="A2930" s="3">
        <f t="shared" si="45"/>
        <v>43789.5</v>
      </c>
      <c r="B2930" s="1">
        <v>43789</v>
      </c>
      <c r="C2930" s="2">
        <v>0.5</v>
      </c>
      <c r="D2930">
        <v>203.32</v>
      </c>
      <c r="E2930">
        <v>203.42</v>
      </c>
      <c r="F2930">
        <v>202.79</v>
      </c>
      <c r="G2930">
        <v>202.86</v>
      </c>
    </row>
    <row r="2931" spans="1:7" x14ac:dyDescent="0.25">
      <c r="A2931" s="3">
        <f t="shared" si="45"/>
        <v>43789.541666666664</v>
      </c>
      <c r="B2931" s="1">
        <v>43789</v>
      </c>
      <c r="C2931" s="2">
        <v>0.54166666666666663</v>
      </c>
      <c r="D2931">
        <v>202.86</v>
      </c>
      <c r="E2931">
        <v>203.03</v>
      </c>
      <c r="F2931">
        <v>201.26</v>
      </c>
      <c r="G2931">
        <v>201.8</v>
      </c>
    </row>
    <row r="2932" spans="1:7" x14ac:dyDescent="0.25">
      <c r="A2932" s="3">
        <f t="shared" si="45"/>
        <v>43789.583333333336</v>
      </c>
      <c r="B2932" s="1">
        <v>43789</v>
      </c>
      <c r="C2932" s="2">
        <v>0.58333333333333337</v>
      </c>
      <c r="D2932">
        <v>201.81</v>
      </c>
      <c r="E2932">
        <v>201.88</v>
      </c>
      <c r="F2932">
        <v>200.62</v>
      </c>
      <c r="G2932">
        <v>201.5</v>
      </c>
    </row>
    <row r="2933" spans="1:7" x14ac:dyDescent="0.25">
      <c r="A2933" s="3">
        <f t="shared" si="45"/>
        <v>43789.625</v>
      </c>
      <c r="B2933" s="1">
        <v>43789</v>
      </c>
      <c r="C2933" s="2">
        <v>0.625</v>
      </c>
      <c r="D2933">
        <v>201.47</v>
      </c>
      <c r="E2933">
        <v>201.98</v>
      </c>
      <c r="F2933">
        <v>201.14</v>
      </c>
      <c r="G2933">
        <v>201.72</v>
      </c>
    </row>
    <row r="2934" spans="1:7" x14ac:dyDescent="0.25">
      <c r="A2934" s="3">
        <f t="shared" si="45"/>
        <v>43789.666666666664</v>
      </c>
      <c r="B2934" s="1">
        <v>43789</v>
      </c>
      <c r="C2934" s="2">
        <v>0.66666666666666663</v>
      </c>
      <c r="D2934">
        <v>201.72</v>
      </c>
      <c r="E2934">
        <v>202.12</v>
      </c>
      <c r="F2934">
        <v>201.43</v>
      </c>
      <c r="G2934">
        <v>202.15</v>
      </c>
    </row>
    <row r="2935" spans="1:7" x14ac:dyDescent="0.25">
      <c r="A2935" s="3">
        <f t="shared" si="45"/>
        <v>43790.416666666664</v>
      </c>
      <c r="B2935" s="1">
        <v>43790</v>
      </c>
      <c r="C2935" s="2">
        <v>0.41666666666666669</v>
      </c>
      <c r="D2935">
        <v>201.95</v>
      </c>
      <c r="E2935">
        <v>202</v>
      </c>
      <c r="F2935">
        <v>201.41</v>
      </c>
      <c r="G2935">
        <v>201.68</v>
      </c>
    </row>
    <row r="2936" spans="1:7" x14ac:dyDescent="0.25">
      <c r="A2936" s="3">
        <f t="shared" si="45"/>
        <v>43790.458333333336</v>
      </c>
      <c r="B2936" s="1">
        <v>43790</v>
      </c>
      <c r="C2936" s="2">
        <v>0.45833333333333331</v>
      </c>
      <c r="D2936">
        <v>201.69</v>
      </c>
      <c r="E2936">
        <v>202.04</v>
      </c>
      <c r="F2936">
        <v>201.1</v>
      </c>
      <c r="G2936">
        <v>201.52</v>
      </c>
    </row>
    <row r="2937" spans="1:7" x14ac:dyDescent="0.25">
      <c r="A2937" s="3">
        <f t="shared" si="45"/>
        <v>43790.5</v>
      </c>
      <c r="B2937" s="1">
        <v>43790</v>
      </c>
      <c r="C2937" s="2">
        <v>0.5</v>
      </c>
      <c r="D2937">
        <v>201.52</v>
      </c>
      <c r="E2937">
        <v>201.81</v>
      </c>
      <c r="F2937">
        <v>201.1</v>
      </c>
      <c r="G2937">
        <v>201.12</v>
      </c>
    </row>
    <row r="2938" spans="1:7" x14ac:dyDescent="0.25">
      <c r="A2938" s="3">
        <f t="shared" si="45"/>
        <v>43790.541666666664</v>
      </c>
      <c r="B2938" s="1">
        <v>43790</v>
      </c>
      <c r="C2938" s="2">
        <v>0.54166666666666663</v>
      </c>
      <c r="D2938">
        <v>201.12</v>
      </c>
      <c r="E2938">
        <v>201.65</v>
      </c>
      <c r="F2938">
        <v>201.07</v>
      </c>
      <c r="G2938">
        <v>201.61</v>
      </c>
    </row>
    <row r="2939" spans="1:7" x14ac:dyDescent="0.25">
      <c r="A2939" s="3">
        <f t="shared" si="45"/>
        <v>43790.583333333336</v>
      </c>
      <c r="B2939" s="1">
        <v>43790</v>
      </c>
      <c r="C2939" s="2">
        <v>0.58333333333333337</v>
      </c>
      <c r="D2939">
        <v>201.61</v>
      </c>
      <c r="E2939">
        <v>201.75</v>
      </c>
      <c r="F2939">
        <v>201.53</v>
      </c>
      <c r="G2939">
        <v>201.59</v>
      </c>
    </row>
    <row r="2940" spans="1:7" x14ac:dyDescent="0.25">
      <c r="A2940" s="3">
        <f t="shared" si="45"/>
        <v>43790.625</v>
      </c>
      <c r="B2940" s="1">
        <v>43790</v>
      </c>
      <c r="C2940" s="2">
        <v>0.625</v>
      </c>
      <c r="D2940">
        <v>201.6</v>
      </c>
      <c r="E2940">
        <v>202.07</v>
      </c>
      <c r="F2940">
        <v>201.37</v>
      </c>
      <c r="G2940">
        <v>201.94</v>
      </c>
    </row>
    <row r="2941" spans="1:7" x14ac:dyDescent="0.25">
      <c r="A2941" s="3">
        <f t="shared" si="45"/>
        <v>43790.666666666664</v>
      </c>
      <c r="B2941" s="1">
        <v>43790</v>
      </c>
      <c r="C2941" s="2">
        <v>0.66666666666666663</v>
      </c>
      <c r="D2941">
        <v>201.95</v>
      </c>
      <c r="E2941">
        <v>201.98</v>
      </c>
      <c r="F2941">
        <v>201.32</v>
      </c>
      <c r="G2941">
        <v>201.7</v>
      </c>
    </row>
    <row r="2942" spans="1:7" x14ac:dyDescent="0.25">
      <c r="A2942" s="3">
        <f t="shared" si="45"/>
        <v>43791.416666666664</v>
      </c>
      <c r="B2942" s="1">
        <v>43791</v>
      </c>
      <c r="C2942" s="2">
        <v>0.41666666666666669</v>
      </c>
      <c r="D2942">
        <v>202.17</v>
      </c>
      <c r="E2942">
        <v>202.32</v>
      </c>
      <c r="F2942">
        <v>201.8</v>
      </c>
      <c r="G2942">
        <v>202.01</v>
      </c>
    </row>
    <row r="2943" spans="1:7" x14ac:dyDescent="0.25">
      <c r="A2943" s="3">
        <f t="shared" si="45"/>
        <v>43791.458333333336</v>
      </c>
      <c r="B2943" s="1">
        <v>43791</v>
      </c>
      <c r="C2943" s="2">
        <v>0.45833333333333331</v>
      </c>
      <c r="D2943">
        <v>202.01</v>
      </c>
      <c r="E2943">
        <v>202.15</v>
      </c>
      <c r="F2943">
        <v>200.99</v>
      </c>
      <c r="G2943">
        <v>201.21</v>
      </c>
    </row>
    <row r="2944" spans="1:7" x14ac:dyDescent="0.25">
      <c r="A2944" s="3">
        <f t="shared" si="45"/>
        <v>43791.5</v>
      </c>
      <c r="B2944" s="1">
        <v>43791</v>
      </c>
      <c r="C2944" s="2">
        <v>0.5</v>
      </c>
      <c r="D2944">
        <v>201.21</v>
      </c>
      <c r="E2944">
        <v>201.5</v>
      </c>
      <c r="F2944">
        <v>200.74</v>
      </c>
      <c r="G2944">
        <v>201.36</v>
      </c>
    </row>
    <row r="2945" spans="1:7" x14ac:dyDescent="0.25">
      <c r="A2945" s="3">
        <f t="shared" si="45"/>
        <v>43791.541666666664</v>
      </c>
      <c r="B2945" s="1">
        <v>43791</v>
      </c>
      <c r="C2945" s="2">
        <v>0.54166666666666663</v>
      </c>
      <c r="D2945">
        <v>201.36</v>
      </c>
      <c r="E2945">
        <v>201.74</v>
      </c>
      <c r="F2945">
        <v>201.34</v>
      </c>
      <c r="G2945">
        <v>201.69</v>
      </c>
    </row>
    <row r="2946" spans="1:7" x14ac:dyDescent="0.25">
      <c r="A2946" s="3">
        <f t="shared" si="45"/>
        <v>43791.583333333336</v>
      </c>
      <c r="B2946" s="1">
        <v>43791</v>
      </c>
      <c r="C2946" s="2">
        <v>0.58333333333333337</v>
      </c>
      <c r="D2946">
        <v>201.69</v>
      </c>
      <c r="E2946">
        <v>201.76</v>
      </c>
      <c r="F2946">
        <v>201.41</v>
      </c>
      <c r="G2946">
        <v>201.57</v>
      </c>
    </row>
    <row r="2947" spans="1:7" x14ac:dyDescent="0.25">
      <c r="A2947" s="3">
        <f t="shared" ref="A2947:A3010" si="46">B2947+C2947</f>
        <v>43791.625</v>
      </c>
      <c r="B2947" s="1">
        <v>43791</v>
      </c>
      <c r="C2947" s="2">
        <v>0.625</v>
      </c>
      <c r="D2947">
        <v>201.57</v>
      </c>
      <c r="E2947">
        <v>201.69</v>
      </c>
      <c r="F2947">
        <v>201.38</v>
      </c>
      <c r="G2947">
        <v>201.63</v>
      </c>
    </row>
    <row r="2948" spans="1:7" x14ac:dyDescent="0.25">
      <c r="A2948" s="3">
        <f t="shared" si="46"/>
        <v>43791.666666666664</v>
      </c>
      <c r="B2948" s="1">
        <v>43791</v>
      </c>
      <c r="C2948" s="2">
        <v>0.66666666666666663</v>
      </c>
      <c r="D2948">
        <v>201.63</v>
      </c>
      <c r="E2948">
        <v>201.82</v>
      </c>
      <c r="F2948">
        <v>201.43</v>
      </c>
      <c r="G2948">
        <v>201.82</v>
      </c>
    </row>
    <row r="2949" spans="1:7" x14ac:dyDescent="0.25">
      <c r="A2949" s="3">
        <f t="shared" si="46"/>
        <v>43794.416666666664</v>
      </c>
      <c r="B2949" s="1">
        <v>43794</v>
      </c>
      <c r="C2949" s="2">
        <v>0.41666666666666669</v>
      </c>
      <c r="D2949">
        <v>202.7</v>
      </c>
      <c r="E2949">
        <v>203.66</v>
      </c>
      <c r="F2949">
        <v>202.67</v>
      </c>
      <c r="G2949">
        <v>203.6</v>
      </c>
    </row>
    <row r="2950" spans="1:7" x14ac:dyDescent="0.25">
      <c r="A2950" s="3">
        <f t="shared" si="46"/>
        <v>43794.458333333336</v>
      </c>
      <c r="B2950" s="1">
        <v>43794</v>
      </c>
      <c r="C2950" s="2">
        <v>0.45833333333333331</v>
      </c>
      <c r="D2950">
        <v>203.6</v>
      </c>
      <c r="E2950">
        <v>204.1</v>
      </c>
      <c r="F2950">
        <v>203.52</v>
      </c>
      <c r="G2950">
        <v>203.94</v>
      </c>
    </row>
    <row r="2951" spans="1:7" x14ac:dyDescent="0.25">
      <c r="A2951" s="3">
        <f t="shared" si="46"/>
        <v>43794.5</v>
      </c>
      <c r="B2951" s="1">
        <v>43794</v>
      </c>
      <c r="C2951" s="2">
        <v>0.5</v>
      </c>
      <c r="D2951">
        <v>203.93</v>
      </c>
      <c r="E2951">
        <v>204</v>
      </c>
      <c r="F2951">
        <v>203.8</v>
      </c>
      <c r="G2951">
        <v>203.92</v>
      </c>
    </row>
    <row r="2952" spans="1:7" x14ac:dyDescent="0.25">
      <c r="A2952" s="3">
        <f t="shared" si="46"/>
        <v>43794.541666666664</v>
      </c>
      <c r="B2952" s="1">
        <v>43794</v>
      </c>
      <c r="C2952" s="2">
        <v>0.54166666666666663</v>
      </c>
      <c r="D2952">
        <v>203.91</v>
      </c>
      <c r="E2952">
        <v>203.93</v>
      </c>
      <c r="F2952">
        <v>203.81</v>
      </c>
      <c r="G2952">
        <v>203.89</v>
      </c>
    </row>
    <row r="2953" spans="1:7" x14ac:dyDescent="0.25">
      <c r="A2953" s="3">
        <f t="shared" si="46"/>
        <v>43794.583333333336</v>
      </c>
      <c r="B2953" s="1">
        <v>43794</v>
      </c>
      <c r="C2953" s="2">
        <v>0.58333333333333337</v>
      </c>
      <c r="D2953">
        <v>203.9</v>
      </c>
      <c r="E2953">
        <v>203.99</v>
      </c>
      <c r="F2953">
        <v>203.88</v>
      </c>
      <c r="G2953">
        <v>203.95</v>
      </c>
    </row>
    <row r="2954" spans="1:7" x14ac:dyDescent="0.25">
      <c r="A2954" s="3">
        <f t="shared" si="46"/>
        <v>43794.625</v>
      </c>
      <c r="B2954" s="1">
        <v>43794</v>
      </c>
      <c r="C2954" s="2">
        <v>0.625</v>
      </c>
      <c r="D2954">
        <v>203.94</v>
      </c>
      <c r="E2954">
        <v>204</v>
      </c>
      <c r="F2954">
        <v>203.83</v>
      </c>
      <c r="G2954">
        <v>203.93</v>
      </c>
    </row>
    <row r="2955" spans="1:7" x14ac:dyDescent="0.25">
      <c r="A2955" s="3">
        <f t="shared" si="46"/>
        <v>43794.666666666664</v>
      </c>
      <c r="B2955" s="1">
        <v>43794</v>
      </c>
      <c r="C2955" s="2">
        <v>0.66666666666666663</v>
      </c>
      <c r="D2955">
        <v>203.93</v>
      </c>
      <c r="E2955">
        <v>204.26</v>
      </c>
      <c r="F2955">
        <v>203.89</v>
      </c>
      <c r="G2955">
        <v>204.22</v>
      </c>
    </row>
    <row r="2956" spans="1:7" x14ac:dyDescent="0.25">
      <c r="A2956" s="3">
        <f t="shared" si="46"/>
        <v>43795.416666666664</v>
      </c>
      <c r="B2956" s="1">
        <v>43795</v>
      </c>
      <c r="C2956" s="2">
        <v>0.41666666666666669</v>
      </c>
      <c r="D2956">
        <v>204.33</v>
      </c>
      <c r="E2956">
        <v>204.57</v>
      </c>
      <c r="F2956">
        <v>204.05</v>
      </c>
      <c r="G2956">
        <v>204.5</v>
      </c>
    </row>
    <row r="2957" spans="1:7" x14ac:dyDescent="0.25">
      <c r="A2957" s="3">
        <f t="shared" si="46"/>
        <v>43795.458333333336</v>
      </c>
      <c r="B2957" s="1">
        <v>43795</v>
      </c>
      <c r="C2957" s="2">
        <v>0.45833333333333331</v>
      </c>
      <c r="D2957">
        <v>204.5</v>
      </c>
      <c r="E2957">
        <v>204.65</v>
      </c>
      <c r="F2957">
        <v>204.18</v>
      </c>
      <c r="G2957">
        <v>204.56</v>
      </c>
    </row>
    <row r="2958" spans="1:7" x14ac:dyDescent="0.25">
      <c r="A2958" s="3">
        <f t="shared" si="46"/>
        <v>43795.5</v>
      </c>
      <c r="B2958" s="1">
        <v>43795</v>
      </c>
      <c r="C2958" s="2">
        <v>0.5</v>
      </c>
      <c r="D2958">
        <v>204.56</v>
      </c>
      <c r="E2958">
        <v>204.74</v>
      </c>
      <c r="F2958">
        <v>204.38</v>
      </c>
      <c r="G2958">
        <v>204.63</v>
      </c>
    </row>
    <row r="2959" spans="1:7" x14ac:dyDescent="0.25">
      <c r="A2959" s="3">
        <f t="shared" si="46"/>
        <v>43795.541666666664</v>
      </c>
      <c r="B2959" s="1">
        <v>43795</v>
      </c>
      <c r="C2959" s="2">
        <v>0.54166666666666663</v>
      </c>
      <c r="D2959">
        <v>204.64</v>
      </c>
      <c r="E2959">
        <v>204.87</v>
      </c>
      <c r="F2959">
        <v>204.54</v>
      </c>
      <c r="G2959">
        <v>204.83</v>
      </c>
    </row>
    <row r="2960" spans="1:7" x14ac:dyDescent="0.25">
      <c r="A2960" s="3">
        <f t="shared" si="46"/>
        <v>43795.583333333336</v>
      </c>
      <c r="B2960" s="1">
        <v>43795</v>
      </c>
      <c r="C2960" s="2">
        <v>0.58333333333333337</v>
      </c>
      <c r="D2960">
        <v>204.83</v>
      </c>
      <c r="E2960">
        <v>204.87</v>
      </c>
      <c r="F2960">
        <v>204.58</v>
      </c>
      <c r="G2960">
        <v>204.64</v>
      </c>
    </row>
    <row r="2961" spans="1:7" x14ac:dyDescent="0.25">
      <c r="A2961" s="3">
        <f t="shared" si="46"/>
        <v>43795.625</v>
      </c>
      <c r="B2961" s="1">
        <v>43795</v>
      </c>
      <c r="C2961" s="2">
        <v>0.625</v>
      </c>
      <c r="D2961">
        <v>204.65</v>
      </c>
      <c r="E2961">
        <v>204.75</v>
      </c>
      <c r="F2961">
        <v>204.54</v>
      </c>
      <c r="G2961">
        <v>204.65</v>
      </c>
    </row>
    <row r="2962" spans="1:7" x14ac:dyDescent="0.25">
      <c r="A2962" s="3">
        <f t="shared" si="46"/>
        <v>43795.666666666664</v>
      </c>
      <c r="B2962" s="1">
        <v>43795</v>
      </c>
      <c r="C2962" s="2">
        <v>0.66666666666666663</v>
      </c>
      <c r="D2962">
        <v>204.65</v>
      </c>
      <c r="E2962">
        <v>204.83</v>
      </c>
      <c r="F2962">
        <v>204.42</v>
      </c>
      <c r="G2962">
        <v>204.58</v>
      </c>
    </row>
    <row r="2963" spans="1:7" x14ac:dyDescent="0.25">
      <c r="A2963" s="3">
        <f t="shared" si="46"/>
        <v>43796.416666666664</v>
      </c>
      <c r="B2963" s="1">
        <v>43796</v>
      </c>
      <c r="C2963" s="2">
        <v>0.41666666666666669</v>
      </c>
      <c r="D2963">
        <v>205.12</v>
      </c>
      <c r="E2963">
        <v>205.27</v>
      </c>
      <c r="F2963">
        <v>204.89</v>
      </c>
      <c r="G2963">
        <v>205.23</v>
      </c>
    </row>
    <row r="2964" spans="1:7" x14ac:dyDescent="0.25">
      <c r="A2964" s="3">
        <f t="shared" si="46"/>
        <v>43796.458333333336</v>
      </c>
      <c r="B2964" s="1">
        <v>43796</v>
      </c>
      <c r="C2964" s="2">
        <v>0.45833333333333331</v>
      </c>
      <c r="D2964">
        <v>205.23</v>
      </c>
      <c r="E2964">
        <v>205.56</v>
      </c>
      <c r="F2964">
        <v>205.09</v>
      </c>
      <c r="G2964">
        <v>205.51</v>
      </c>
    </row>
    <row r="2965" spans="1:7" x14ac:dyDescent="0.25">
      <c r="A2965" s="3">
        <f t="shared" si="46"/>
        <v>43796.5</v>
      </c>
      <c r="B2965" s="1">
        <v>43796</v>
      </c>
      <c r="C2965" s="2">
        <v>0.5</v>
      </c>
      <c r="D2965">
        <v>205.53</v>
      </c>
      <c r="E2965">
        <v>205.73</v>
      </c>
      <c r="F2965">
        <v>205.46</v>
      </c>
      <c r="G2965">
        <v>205.72</v>
      </c>
    </row>
    <row r="2966" spans="1:7" x14ac:dyDescent="0.25">
      <c r="A2966" s="3">
        <f t="shared" si="46"/>
        <v>43796.541666666664</v>
      </c>
      <c r="B2966" s="1">
        <v>43796</v>
      </c>
      <c r="C2966" s="2">
        <v>0.54166666666666663</v>
      </c>
      <c r="D2966">
        <v>205.72</v>
      </c>
      <c r="E2966">
        <v>205.86</v>
      </c>
      <c r="F2966">
        <v>205.69</v>
      </c>
      <c r="G2966">
        <v>205.72</v>
      </c>
    </row>
    <row r="2967" spans="1:7" x14ac:dyDescent="0.25">
      <c r="A2967" s="3">
        <f t="shared" si="46"/>
        <v>43796.583333333336</v>
      </c>
      <c r="B2967" s="1">
        <v>43796</v>
      </c>
      <c r="C2967" s="2">
        <v>0.58333333333333337</v>
      </c>
      <c r="D2967">
        <v>205.72</v>
      </c>
      <c r="E2967">
        <v>205.97</v>
      </c>
      <c r="F2967">
        <v>205.71</v>
      </c>
      <c r="G2967">
        <v>205.82</v>
      </c>
    </row>
    <row r="2968" spans="1:7" x14ac:dyDescent="0.25">
      <c r="A2968" s="3">
        <f t="shared" si="46"/>
        <v>43796.625</v>
      </c>
      <c r="B2968" s="1">
        <v>43796</v>
      </c>
      <c r="C2968" s="2">
        <v>0.625</v>
      </c>
      <c r="D2968">
        <v>205.83</v>
      </c>
      <c r="E2968">
        <v>205.92</v>
      </c>
      <c r="F2968">
        <v>205.78</v>
      </c>
      <c r="G2968">
        <v>205.84</v>
      </c>
    </row>
    <row r="2969" spans="1:7" x14ac:dyDescent="0.25">
      <c r="A2969" s="3">
        <f t="shared" si="46"/>
        <v>43796.666666666664</v>
      </c>
      <c r="B2969" s="1">
        <v>43796</v>
      </c>
      <c r="C2969" s="2">
        <v>0.66666666666666663</v>
      </c>
      <c r="D2969">
        <v>205.84</v>
      </c>
      <c r="E2969">
        <v>206.05</v>
      </c>
      <c r="F2969">
        <v>205.77</v>
      </c>
      <c r="G2969">
        <v>206.04</v>
      </c>
    </row>
    <row r="2970" spans="1:7" x14ac:dyDescent="0.25">
      <c r="A2970" s="3">
        <f t="shared" si="46"/>
        <v>43798.416666666664</v>
      </c>
      <c r="B2970" s="1">
        <v>43798</v>
      </c>
      <c r="C2970" s="2">
        <v>0.41666666666666669</v>
      </c>
      <c r="D2970">
        <v>205.58</v>
      </c>
      <c r="E2970">
        <v>205.8</v>
      </c>
      <c r="F2970">
        <v>205.38</v>
      </c>
      <c r="G2970">
        <v>205.77</v>
      </c>
    </row>
    <row r="2971" spans="1:7" x14ac:dyDescent="0.25">
      <c r="A2971" s="3">
        <f t="shared" si="46"/>
        <v>43798.458333333336</v>
      </c>
      <c r="B2971" s="1">
        <v>43798</v>
      </c>
      <c r="C2971" s="2">
        <v>0.45833333333333331</v>
      </c>
      <c r="D2971">
        <v>205.76</v>
      </c>
      <c r="E2971">
        <v>205.83</v>
      </c>
      <c r="F2971">
        <v>205.45</v>
      </c>
      <c r="G2971">
        <v>205.59</v>
      </c>
    </row>
    <row r="2972" spans="1:7" x14ac:dyDescent="0.25">
      <c r="A2972" s="3">
        <f t="shared" si="46"/>
        <v>43798.5</v>
      </c>
      <c r="B2972" s="1">
        <v>43798</v>
      </c>
      <c r="C2972" s="2">
        <v>0.5</v>
      </c>
      <c r="D2972">
        <v>205.59</v>
      </c>
      <c r="E2972">
        <v>205.59</v>
      </c>
      <c r="F2972">
        <v>205.27</v>
      </c>
      <c r="G2972">
        <v>205.53</v>
      </c>
    </row>
    <row r="2973" spans="1:7" x14ac:dyDescent="0.25">
      <c r="A2973" s="3">
        <f t="shared" si="46"/>
        <v>43798.541666666664</v>
      </c>
      <c r="B2973" s="1">
        <v>43798</v>
      </c>
      <c r="C2973" s="2">
        <v>0.54166666666666663</v>
      </c>
      <c r="D2973">
        <v>205.53</v>
      </c>
      <c r="E2973">
        <v>205.54</v>
      </c>
      <c r="F2973">
        <v>205</v>
      </c>
      <c r="G2973">
        <v>205.08</v>
      </c>
    </row>
    <row r="2974" spans="1:7" x14ac:dyDescent="0.25">
      <c r="A2974" s="3">
        <f t="shared" si="46"/>
        <v>43801.416666666664</v>
      </c>
      <c r="B2974" s="1">
        <v>43801</v>
      </c>
      <c r="C2974" s="2">
        <v>0.41666666666666669</v>
      </c>
      <c r="D2974">
        <v>205.1</v>
      </c>
      <c r="E2974">
        <v>205.1</v>
      </c>
      <c r="F2974">
        <v>203.43</v>
      </c>
      <c r="G2974">
        <v>203.43</v>
      </c>
    </row>
    <row r="2975" spans="1:7" x14ac:dyDescent="0.25">
      <c r="A2975" s="3">
        <f t="shared" si="46"/>
        <v>43801.458333333336</v>
      </c>
      <c r="B2975" s="1">
        <v>43801</v>
      </c>
      <c r="C2975" s="2">
        <v>0.45833333333333331</v>
      </c>
      <c r="D2975">
        <v>203.43</v>
      </c>
      <c r="E2975">
        <v>203.43</v>
      </c>
      <c r="F2975">
        <v>201.78</v>
      </c>
      <c r="G2975">
        <v>202.08</v>
      </c>
    </row>
    <row r="2976" spans="1:7" x14ac:dyDescent="0.25">
      <c r="A2976" s="3">
        <f t="shared" si="46"/>
        <v>43801.5</v>
      </c>
      <c r="B2976" s="1">
        <v>43801</v>
      </c>
      <c r="C2976" s="2">
        <v>0.5</v>
      </c>
      <c r="D2976">
        <v>202.08</v>
      </c>
      <c r="E2976">
        <v>202.74</v>
      </c>
      <c r="F2976">
        <v>201.86</v>
      </c>
      <c r="G2976">
        <v>202.7</v>
      </c>
    </row>
    <row r="2977" spans="1:7" x14ac:dyDescent="0.25">
      <c r="A2977" s="3">
        <f t="shared" si="46"/>
        <v>43801.541666666664</v>
      </c>
      <c r="B2977" s="1">
        <v>43801</v>
      </c>
      <c r="C2977" s="2">
        <v>0.54166666666666663</v>
      </c>
      <c r="D2977">
        <v>202.69</v>
      </c>
      <c r="E2977">
        <v>202.89</v>
      </c>
      <c r="F2977">
        <v>202.13</v>
      </c>
      <c r="G2977">
        <v>202.37</v>
      </c>
    </row>
    <row r="2978" spans="1:7" x14ac:dyDescent="0.25">
      <c r="A2978" s="3">
        <f t="shared" si="46"/>
        <v>43801.583333333336</v>
      </c>
      <c r="B2978" s="1">
        <v>43801</v>
      </c>
      <c r="C2978" s="2">
        <v>0.58333333333333337</v>
      </c>
      <c r="D2978">
        <v>202.37</v>
      </c>
      <c r="E2978">
        <v>203.04</v>
      </c>
      <c r="F2978">
        <v>202.35</v>
      </c>
      <c r="G2978">
        <v>202.93</v>
      </c>
    </row>
    <row r="2979" spans="1:7" x14ac:dyDescent="0.25">
      <c r="A2979" s="3">
        <f t="shared" si="46"/>
        <v>43801.625</v>
      </c>
      <c r="B2979" s="1">
        <v>43801</v>
      </c>
      <c r="C2979" s="2">
        <v>0.625</v>
      </c>
      <c r="D2979">
        <v>202.93</v>
      </c>
      <c r="E2979">
        <v>203.31</v>
      </c>
      <c r="F2979">
        <v>202.88</v>
      </c>
      <c r="G2979">
        <v>203.19</v>
      </c>
    </row>
    <row r="2980" spans="1:7" x14ac:dyDescent="0.25">
      <c r="A2980" s="3">
        <f t="shared" si="46"/>
        <v>43801.666666666664</v>
      </c>
      <c r="B2980" s="1">
        <v>43801</v>
      </c>
      <c r="C2980" s="2">
        <v>0.66666666666666663</v>
      </c>
      <c r="D2980">
        <v>203.18</v>
      </c>
      <c r="E2980">
        <v>203.23</v>
      </c>
      <c r="F2980">
        <v>202.75</v>
      </c>
      <c r="G2980">
        <v>203</v>
      </c>
    </row>
    <row r="2981" spans="1:7" x14ac:dyDescent="0.25">
      <c r="A2981" s="3">
        <f t="shared" si="46"/>
        <v>43802.416666666664</v>
      </c>
      <c r="B2981" s="1">
        <v>43802</v>
      </c>
      <c r="C2981" s="2">
        <v>0.41666666666666669</v>
      </c>
      <c r="D2981">
        <v>200.21</v>
      </c>
      <c r="E2981">
        <v>200.57</v>
      </c>
      <c r="F2981">
        <v>199.23</v>
      </c>
      <c r="G2981">
        <v>200.08</v>
      </c>
    </row>
    <row r="2982" spans="1:7" x14ac:dyDescent="0.25">
      <c r="A2982" s="3">
        <f t="shared" si="46"/>
        <v>43802.458333333336</v>
      </c>
      <c r="B2982" s="1">
        <v>43802</v>
      </c>
      <c r="C2982" s="2">
        <v>0.45833333333333331</v>
      </c>
      <c r="D2982">
        <v>200.06</v>
      </c>
      <c r="E2982">
        <v>200.5</v>
      </c>
      <c r="F2982">
        <v>199.62</v>
      </c>
      <c r="G2982">
        <v>199.84</v>
      </c>
    </row>
    <row r="2983" spans="1:7" x14ac:dyDescent="0.25">
      <c r="A2983" s="3">
        <f t="shared" si="46"/>
        <v>43802.5</v>
      </c>
      <c r="B2983" s="1">
        <v>43802</v>
      </c>
      <c r="C2983" s="2">
        <v>0.5</v>
      </c>
      <c r="D2983">
        <v>199.85</v>
      </c>
      <c r="E2983">
        <v>200.27</v>
      </c>
      <c r="F2983">
        <v>199.61</v>
      </c>
      <c r="G2983">
        <v>200.1</v>
      </c>
    </row>
    <row r="2984" spans="1:7" x14ac:dyDescent="0.25">
      <c r="A2984" s="3">
        <f t="shared" si="46"/>
        <v>43802.541666666664</v>
      </c>
      <c r="B2984" s="1">
        <v>43802</v>
      </c>
      <c r="C2984" s="2">
        <v>0.54166666666666663</v>
      </c>
      <c r="D2984">
        <v>200.1</v>
      </c>
      <c r="E2984">
        <v>200.43</v>
      </c>
      <c r="F2984">
        <v>199.88</v>
      </c>
      <c r="G2984">
        <v>200.39</v>
      </c>
    </row>
    <row r="2985" spans="1:7" x14ac:dyDescent="0.25">
      <c r="A2985" s="3">
        <f t="shared" si="46"/>
        <v>43802.583333333336</v>
      </c>
      <c r="B2985" s="1">
        <v>43802</v>
      </c>
      <c r="C2985" s="2">
        <v>0.58333333333333337</v>
      </c>
      <c r="D2985">
        <v>200.39</v>
      </c>
      <c r="E2985">
        <v>200.96</v>
      </c>
      <c r="F2985">
        <v>200.37</v>
      </c>
      <c r="G2985">
        <v>200.66</v>
      </c>
    </row>
    <row r="2986" spans="1:7" x14ac:dyDescent="0.25">
      <c r="A2986" s="3">
        <f t="shared" si="46"/>
        <v>43802.625</v>
      </c>
      <c r="B2986" s="1">
        <v>43802</v>
      </c>
      <c r="C2986" s="2">
        <v>0.625</v>
      </c>
      <c r="D2986">
        <v>200.66</v>
      </c>
      <c r="E2986">
        <v>200.83</v>
      </c>
      <c r="F2986">
        <v>200.36</v>
      </c>
      <c r="G2986">
        <v>200.72</v>
      </c>
    </row>
    <row r="2987" spans="1:7" x14ac:dyDescent="0.25">
      <c r="A2987" s="3">
        <f t="shared" si="46"/>
        <v>43802.666666666664</v>
      </c>
      <c r="B2987" s="1">
        <v>43802</v>
      </c>
      <c r="C2987" s="2">
        <v>0.66666666666666663</v>
      </c>
      <c r="D2987">
        <v>200.72</v>
      </c>
      <c r="E2987">
        <v>201.49</v>
      </c>
      <c r="F2987">
        <v>200.54</v>
      </c>
      <c r="G2987">
        <v>201.4</v>
      </c>
    </row>
    <row r="2988" spans="1:7" x14ac:dyDescent="0.25">
      <c r="A2988" s="3">
        <f t="shared" si="46"/>
        <v>43803.416666666664</v>
      </c>
      <c r="B2988" s="1">
        <v>43803</v>
      </c>
      <c r="C2988" s="2">
        <v>0.41666666666666669</v>
      </c>
      <c r="D2988">
        <v>202.44</v>
      </c>
      <c r="E2988">
        <v>202.87</v>
      </c>
      <c r="F2988">
        <v>202.14</v>
      </c>
      <c r="G2988">
        <v>202.73</v>
      </c>
    </row>
    <row r="2989" spans="1:7" x14ac:dyDescent="0.25">
      <c r="A2989" s="3">
        <f t="shared" si="46"/>
        <v>43803.458333333336</v>
      </c>
      <c r="B2989" s="1">
        <v>43803</v>
      </c>
      <c r="C2989" s="2">
        <v>0.45833333333333331</v>
      </c>
      <c r="D2989">
        <v>202.73</v>
      </c>
      <c r="E2989">
        <v>202.91</v>
      </c>
      <c r="F2989">
        <v>202.42</v>
      </c>
      <c r="G2989">
        <v>202.76</v>
      </c>
    </row>
    <row r="2990" spans="1:7" x14ac:dyDescent="0.25">
      <c r="A2990" s="3">
        <f t="shared" si="46"/>
        <v>43803.5</v>
      </c>
      <c r="B2990" s="1">
        <v>43803</v>
      </c>
      <c r="C2990" s="2">
        <v>0.5</v>
      </c>
      <c r="D2990">
        <v>202.77</v>
      </c>
      <c r="E2990">
        <v>202.91</v>
      </c>
      <c r="F2990">
        <v>202.49</v>
      </c>
      <c r="G2990">
        <v>202.54</v>
      </c>
    </row>
    <row r="2991" spans="1:7" x14ac:dyDescent="0.25">
      <c r="A2991" s="3">
        <f t="shared" si="46"/>
        <v>43803.541666666664</v>
      </c>
      <c r="B2991" s="1">
        <v>43803</v>
      </c>
      <c r="C2991" s="2">
        <v>0.54166666666666663</v>
      </c>
      <c r="D2991">
        <v>202.53</v>
      </c>
      <c r="E2991">
        <v>202.65</v>
      </c>
      <c r="F2991">
        <v>202.31</v>
      </c>
      <c r="G2991">
        <v>202.59</v>
      </c>
    </row>
    <row r="2992" spans="1:7" x14ac:dyDescent="0.25">
      <c r="A2992" s="3">
        <f t="shared" si="46"/>
        <v>43803.583333333336</v>
      </c>
      <c r="B2992" s="1">
        <v>43803</v>
      </c>
      <c r="C2992" s="2">
        <v>0.58333333333333337</v>
      </c>
      <c r="D2992">
        <v>202.6</v>
      </c>
      <c r="E2992">
        <v>202.61</v>
      </c>
      <c r="F2992">
        <v>202.37</v>
      </c>
      <c r="G2992">
        <v>202.52</v>
      </c>
    </row>
    <row r="2993" spans="1:7" x14ac:dyDescent="0.25">
      <c r="A2993" s="3">
        <f t="shared" si="46"/>
        <v>43803.625</v>
      </c>
      <c r="B2993" s="1">
        <v>43803</v>
      </c>
      <c r="C2993" s="2">
        <v>0.625</v>
      </c>
      <c r="D2993">
        <v>202.52</v>
      </c>
      <c r="E2993">
        <v>202.86</v>
      </c>
      <c r="F2993">
        <v>202.51</v>
      </c>
      <c r="G2993">
        <v>202.8</v>
      </c>
    </row>
    <row r="2994" spans="1:7" x14ac:dyDescent="0.25">
      <c r="A2994" s="3">
        <f t="shared" si="46"/>
        <v>43803.666666666664</v>
      </c>
      <c r="B2994" s="1">
        <v>43803</v>
      </c>
      <c r="C2994" s="2">
        <v>0.66666666666666663</v>
      </c>
      <c r="D2994">
        <v>202.8</v>
      </c>
      <c r="E2994">
        <v>202.83</v>
      </c>
      <c r="F2994">
        <v>202.37</v>
      </c>
      <c r="G2994">
        <v>202.43</v>
      </c>
    </row>
    <row r="2995" spans="1:7" x14ac:dyDescent="0.25">
      <c r="A2995" s="3">
        <f t="shared" si="46"/>
        <v>43804.416666666664</v>
      </c>
      <c r="B2995" s="1">
        <v>43804</v>
      </c>
      <c r="C2995" s="2">
        <v>0.41666666666666669</v>
      </c>
      <c r="D2995">
        <v>203.1</v>
      </c>
      <c r="E2995">
        <v>203.15</v>
      </c>
      <c r="F2995">
        <v>202.56</v>
      </c>
      <c r="G2995">
        <v>202.64</v>
      </c>
    </row>
    <row r="2996" spans="1:7" x14ac:dyDescent="0.25">
      <c r="A2996" s="3">
        <f t="shared" si="46"/>
        <v>43804.458333333336</v>
      </c>
      <c r="B2996" s="1">
        <v>43804</v>
      </c>
      <c r="C2996" s="2">
        <v>0.45833333333333331</v>
      </c>
      <c r="D2996">
        <v>202.64</v>
      </c>
      <c r="E2996">
        <v>202.66</v>
      </c>
      <c r="F2996">
        <v>201.84</v>
      </c>
      <c r="G2996">
        <v>202.31</v>
      </c>
    </row>
    <row r="2997" spans="1:7" x14ac:dyDescent="0.25">
      <c r="A2997" s="3">
        <f t="shared" si="46"/>
        <v>43804.5</v>
      </c>
      <c r="B2997" s="1">
        <v>43804</v>
      </c>
      <c r="C2997" s="2">
        <v>0.5</v>
      </c>
      <c r="D2997">
        <v>202.3</v>
      </c>
      <c r="E2997">
        <v>202.49</v>
      </c>
      <c r="F2997">
        <v>202.07</v>
      </c>
      <c r="G2997">
        <v>202.32</v>
      </c>
    </row>
    <row r="2998" spans="1:7" x14ac:dyDescent="0.25">
      <c r="A2998" s="3">
        <f t="shared" si="46"/>
        <v>43804.541666666664</v>
      </c>
      <c r="B2998" s="1">
        <v>43804</v>
      </c>
      <c r="C2998" s="2">
        <v>0.54166666666666663</v>
      </c>
      <c r="D2998">
        <v>202.32</v>
      </c>
      <c r="E2998">
        <v>202.43</v>
      </c>
      <c r="F2998">
        <v>202.13</v>
      </c>
      <c r="G2998">
        <v>202.26</v>
      </c>
    </row>
    <row r="2999" spans="1:7" x14ac:dyDescent="0.25">
      <c r="A2999" s="3">
        <f t="shared" si="46"/>
        <v>43804.583333333336</v>
      </c>
      <c r="B2999" s="1">
        <v>43804</v>
      </c>
      <c r="C2999" s="2">
        <v>0.58333333333333337</v>
      </c>
      <c r="D2999">
        <v>202.26</v>
      </c>
      <c r="E2999">
        <v>202.56</v>
      </c>
      <c r="F2999">
        <v>202.23</v>
      </c>
      <c r="G2999">
        <v>202.5</v>
      </c>
    </row>
    <row r="3000" spans="1:7" x14ac:dyDescent="0.25">
      <c r="A3000" s="3">
        <f t="shared" si="46"/>
        <v>43804.625</v>
      </c>
      <c r="B3000" s="1">
        <v>43804</v>
      </c>
      <c r="C3000" s="2">
        <v>0.625</v>
      </c>
      <c r="D3000">
        <v>202.5</v>
      </c>
      <c r="E3000">
        <v>202.81</v>
      </c>
      <c r="F3000">
        <v>202.14</v>
      </c>
      <c r="G3000">
        <v>202.5</v>
      </c>
    </row>
    <row r="3001" spans="1:7" x14ac:dyDescent="0.25">
      <c r="A3001" s="3">
        <f t="shared" si="46"/>
        <v>43804.666666666664</v>
      </c>
      <c r="B3001" s="1">
        <v>43804</v>
      </c>
      <c r="C3001" s="2">
        <v>0.66666666666666663</v>
      </c>
      <c r="D3001">
        <v>202.5</v>
      </c>
      <c r="E3001">
        <v>202.88</v>
      </c>
      <c r="F3001">
        <v>202.45</v>
      </c>
      <c r="G3001">
        <v>202.83</v>
      </c>
    </row>
    <row r="3002" spans="1:7" x14ac:dyDescent="0.25">
      <c r="A3002" s="3">
        <f t="shared" si="46"/>
        <v>43805.416666666664</v>
      </c>
      <c r="B3002" s="1">
        <v>43805</v>
      </c>
      <c r="C3002" s="2">
        <v>0.41666666666666669</v>
      </c>
      <c r="D3002">
        <v>204.31</v>
      </c>
      <c r="E3002">
        <v>204.74</v>
      </c>
      <c r="F3002">
        <v>204.15</v>
      </c>
      <c r="G3002">
        <v>204.58</v>
      </c>
    </row>
    <row r="3003" spans="1:7" x14ac:dyDescent="0.25">
      <c r="A3003" s="3">
        <f t="shared" si="46"/>
        <v>43805.458333333336</v>
      </c>
      <c r="B3003" s="1">
        <v>43805</v>
      </c>
      <c r="C3003" s="2">
        <v>0.45833333333333331</v>
      </c>
      <c r="D3003">
        <v>204.58</v>
      </c>
      <c r="E3003">
        <v>204.78</v>
      </c>
      <c r="F3003">
        <v>204.33</v>
      </c>
      <c r="G3003">
        <v>204.64</v>
      </c>
    </row>
    <row r="3004" spans="1:7" x14ac:dyDescent="0.25">
      <c r="A3004" s="3">
        <f t="shared" si="46"/>
        <v>43805.5</v>
      </c>
      <c r="B3004" s="1">
        <v>43805</v>
      </c>
      <c r="C3004" s="2">
        <v>0.5</v>
      </c>
      <c r="D3004">
        <v>204.64</v>
      </c>
      <c r="E3004">
        <v>204.83</v>
      </c>
      <c r="F3004">
        <v>204.61</v>
      </c>
      <c r="G3004">
        <v>204.71</v>
      </c>
    </row>
    <row r="3005" spans="1:7" x14ac:dyDescent="0.25">
      <c r="A3005" s="3">
        <f t="shared" si="46"/>
        <v>43805.541666666664</v>
      </c>
      <c r="B3005" s="1">
        <v>43805</v>
      </c>
      <c r="C3005" s="2">
        <v>0.54166666666666663</v>
      </c>
      <c r="D3005">
        <v>204.71</v>
      </c>
      <c r="E3005">
        <v>204.98</v>
      </c>
      <c r="F3005">
        <v>204.69</v>
      </c>
      <c r="G3005">
        <v>204.92</v>
      </c>
    </row>
    <row r="3006" spans="1:7" x14ac:dyDescent="0.25">
      <c r="A3006" s="3">
        <f t="shared" si="46"/>
        <v>43805.583333333336</v>
      </c>
      <c r="B3006" s="1">
        <v>43805</v>
      </c>
      <c r="C3006" s="2">
        <v>0.58333333333333337</v>
      </c>
      <c r="D3006">
        <v>204.92</v>
      </c>
      <c r="E3006">
        <v>205.07</v>
      </c>
      <c r="F3006">
        <v>204.91</v>
      </c>
      <c r="G3006">
        <v>204.95</v>
      </c>
    </row>
    <row r="3007" spans="1:7" x14ac:dyDescent="0.25">
      <c r="A3007" s="3">
        <f t="shared" si="46"/>
        <v>43805.625</v>
      </c>
      <c r="B3007" s="1">
        <v>43805</v>
      </c>
      <c r="C3007" s="2">
        <v>0.625</v>
      </c>
      <c r="D3007">
        <v>204.95</v>
      </c>
      <c r="E3007">
        <v>205.04</v>
      </c>
      <c r="F3007">
        <v>204.89</v>
      </c>
      <c r="G3007">
        <v>204.94</v>
      </c>
    </row>
    <row r="3008" spans="1:7" x14ac:dyDescent="0.25">
      <c r="A3008" s="3">
        <f t="shared" si="46"/>
        <v>43805.666666666664</v>
      </c>
      <c r="B3008" s="1">
        <v>43805</v>
      </c>
      <c r="C3008" s="2">
        <v>0.66666666666666663</v>
      </c>
      <c r="D3008">
        <v>204.93</v>
      </c>
      <c r="E3008">
        <v>205.14</v>
      </c>
      <c r="F3008">
        <v>204.81</v>
      </c>
      <c r="G3008">
        <v>205</v>
      </c>
    </row>
    <row r="3009" spans="1:7" x14ac:dyDescent="0.25">
      <c r="A3009" s="3">
        <f t="shared" si="46"/>
        <v>43808.416666666664</v>
      </c>
      <c r="B3009" s="1">
        <v>43808</v>
      </c>
      <c r="C3009" s="2">
        <v>0.41666666666666669</v>
      </c>
      <c r="D3009">
        <v>204.63</v>
      </c>
      <c r="E3009">
        <v>205.59</v>
      </c>
      <c r="F3009">
        <v>204.63</v>
      </c>
      <c r="G3009">
        <v>205.39</v>
      </c>
    </row>
    <row r="3010" spans="1:7" x14ac:dyDescent="0.25">
      <c r="A3010" s="3">
        <f t="shared" si="46"/>
        <v>43808.458333333336</v>
      </c>
      <c r="B3010" s="1">
        <v>43808</v>
      </c>
      <c r="C3010" s="2">
        <v>0.45833333333333331</v>
      </c>
      <c r="D3010">
        <v>205.39</v>
      </c>
      <c r="E3010">
        <v>205.52</v>
      </c>
      <c r="F3010">
        <v>205.12</v>
      </c>
      <c r="G3010">
        <v>205.24</v>
      </c>
    </row>
    <row r="3011" spans="1:7" x14ac:dyDescent="0.25">
      <c r="A3011" s="3">
        <f t="shared" ref="A3011:A3074" si="47">B3011+C3011</f>
        <v>43808.5</v>
      </c>
      <c r="B3011" s="1">
        <v>43808</v>
      </c>
      <c r="C3011" s="2">
        <v>0.5</v>
      </c>
      <c r="D3011">
        <v>205.24</v>
      </c>
      <c r="E3011">
        <v>205.25</v>
      </c>
      <c r="F3011">
        <v>204.72</v>
      </c>
      <c r="G3011">
        <v>204.8</v>
      </c>
    </row>
    <row r="3012" spans="1:7" x14ac:dyDescent="0.25">
      <c r="A3012" s="3">
        <f t="shared" si="47"/>
        <v>43808.541666666664</v>
      </c>
      <c r="B3012" s="1">
        <v>43808</v>
      </c>
      <c r="C3012" s="2">
        <v>0.54166666666666663</v>
      </c>
      <c r="D3012">
        <v>204.8</v>
      </c>
      <c r="E3012">
        <v>204.9</v>
      </c>
      <c r="F3012">
        <v>204.55</v>
      </c>
      <c r="G3012">
        <v>204.69</v>
      </c>
    </row>
    <row r="3013" spans="1:7" x14ac:dyDescent="0.25">
      <c r="A3013" s="3">
        <f t="shared" si="47"/>
        <v>43808.583333333336</v>
      </c>
      <c r="B3013" s="1">
        <v>43808</v>
      </c>
      <c r="C3013" s="2">
        <v>0.58333333333333337</v>
      </c>
      <c r="D3013">
        <v>204.69</v>
      </c>
      <c r="E3013">
        <v>204.78</v>
      </c>
      <c r="F3013">
        <v>204.58</v>
      </c>
      <c r="G3013">
        <v>204.65</v>
      </c>
    </row>
    <row r="3014" spans="1:7" x14ac:dyDescent="0.25">
      <c r="A3014" s="3">
        <f t="shared" si="47"/>
        <v>43808.625</v>
      </c>
      <c r="B3014" s="1">
        <v>43808</v>
      </c>
      <c r="C3014" s="2">
        <v>0.625</v>
      </c>
      <c r="D3014">
        <v>204.65</v>
      </c>
      <c r="E3014">
        <v>204.68</v>
      </c>
      <c r="F3014">
        <v>204.24</v>
      </c>
      <c r="G3014">
        <v>204.46</v>
      </c>
    </row>
    <row r="3015" spans="1:7" x14ac:dyDescent="0.25">
      <c r="A3015" s="3">
        <f t="shared" si="47"/>
        <v>43808.666666666664</v>
      </c>
      <c r="B3015" s="1">
        <v>43808</v>
      </c>
      <c r="C3015" s="2">
        <v>0.66666666666666663</v>
      </c>
      <c r="D3015">
        <v>204.47</v>
      </c>
      <c r="E3015">
        <v>204.58</v>
      </c>
      <c r="F3015">
        <v>203.98</v>
      </c>
      <c r="G3015">
        <v>204.04</v>
      </c>
    </row>
    <row r="3016" spans="1:7" x14ac:dyDescent="0.25">
      <c r="A3016" s="3">
        <f t="shared" si="47"/>
        <v>43809.416666666664</v>
      </c>
      <c r="B3016" s="1">
        <v>43809</v>
      </c>
      <c r="C3016" s="2">
        <v>0.41666666666666669</v>
      </c>
      <c r="D3016">
        <v>204.16</v>
      </c>
      <c r="E3016">
        <v>204.2</v>
      </c>
      <c r="F3016">
        <v>203.44</v>
      </c>
      <c r="G3016">
        <v>204.02</v>
      </c>
    </row>
    <row r="3017" spans="1:7" x14ac:dyDescent="0.25">
      <c r="A3017" s="3">
        <f t="shared" si="47"/>
        <v>43809.458333333336</v>
      </c>
      <c r="B3017" s="1">
        <v>43809</v>
      </c>
      <c r="C3017" s="2">
        <v>0.45833333333333331</v>
      </c>
      <c r="D3017">
        <v>204.02</v>
      </c>
      <c r="E3017">
        <v>204.79</v>
      </c>
      <c r="F3017">
        <v>203.94</v>
      </c>
      <c r="G3017">
        <v>204.67</v>
      </c>
    </row>
    <row r="3018" spans="1:7" x14ac:dyDescent="0.25">
      <c r="A3018" s="3">
        <f t="shared" si="47"/>
        <v>43809.5</v>
      </c>
      <c r="B3018" s="1">
        <v>43809</v>
      </c>
      <c r="C3018" s="2">
        <v>0.5</v>
      </c>
      <c r="D3018">
        <v>204.67</v>
      </c>
      <c r="E3018">
        <v>204.88</v>
      </c>
      <c r="F3018">
        <v>204.09</v>
      </c>
      <c r="G3018">
        <v>204.4</v>
      </c>
    </row>
    <row r="3019" spans="1:7" x14ac:dyDescent="0.25">
      <c r="A3019" s="3">
        <f t="shared" si="47"/>
        <v>43809.541666666664</v>
      </c>
      <c r="B3019" s="1">
        <v>43809</v>
      </c>
      <c r="C3019" s="2">
        <v>0.54166666666666663</v>
      </c>
      <c r="D3019">
        <v>204.4</v>
      </c>
      <c r="E3019">
        <v>204.4</v>
      </c>
      <c r="F3019">
        <v>204.11</v>
      </c>
      <c r="G3019">
        <v>204.34</v>
      </c>
    </row>
    <row r="3020" spans="1:7" x14ac:dyDescent="0.25">
      <c r="A3020" s="3">
        <f t="shared" si="47"/>
        <v>43809.583333333336</v>
      </c>
      <c r="B3020" s="1">
        <v>43809</v>
      </c>
      <c r="C3020" s="2">
        <v>0.58333333333333337</v>
      </c>
      <c r="D3020">
        <v>204.34</v>
      </c>
      <c r="E3020">
        <v>204.53</v>
      </c>
      <c r="F3020">
        <v>204.19</v>
      </c>
      <c r="G3020">
        <v>204.2</v>
      </c>
    </row>
    <row r="3021" spans="1:7" x14ac:dyDescent="0.25">
      <c r="A3021" s="3">
        <f t="shared" si="47"/>
        <v>43809.625</v>
      </c>
      <c r="B3021" s="1">
        <v>43809</v>
      </c>
      <c r="C3021" s="2">
        <v>0.625</v>
      </c>
      <c r="D3021">
        <v>204.2</v>
      </c>
      <c r="E3021">
        <v>204.39</v>
      </c>
      <c r="F3021">
        <v>204.1</v>
      </c>
      <c r="G3021">
        <v>204.22</v>
      </c>
    </row>
    <row r="3022" spans="1:7" x14ac:dyDescent="0.25">
      <c r="A3022" s="3">
        <f t="shared" si="47"/>
        <v>43809.666666666664</v>
      </c>
      <c r="B3022" s="1">
        <v>43809</v>
      </c>
      <c r="C3022" s="2">
        <v>0.66666666666666663</v>
      </c>
      <c r="D3022">
        <v>204.22</v>
      </c>
      <c r="E3022">
        <v>204.35</v>
      </c>
      <c r="F3022">
        <v>203.53</v>
      </c>
      <c r="G3022">
        <v>203.9</v>
      </c>
    </row>
    <row r="3023" spans="1:7" x14ac:dyDescent="0.25">
      <c r="A3023" s="3">
        <f t="shared" si="47"/>
        <v>43810.416666666664</v>
      </c>
      <c r="B3023" s="1">
        <v>43810</v>
      </c>
      <c r="C3023" s="2">
        <v>0.41666666666666669</v>
      </c>
      <c r="D3023">
        <v>204.36</v>
      </c>
      <c r="E3023">
        <v>204.67</v>
      </c>
      <c r="F3023">
        <v>204.04</v>
      </c>
      <c r="G3023">
        <v>204.67</v>
      </c>
    </row>
    <row r="3024" spans="1:7" x14ac:dyDescent="0.25">
      <c r="A3024" s="3">
        <f t="shared" si="47"/>
        <v>43810.458333333336</v>
      </c>
      <c r="B3024" s="1">
        <v>43810</v>
      </c>
      <c r="C3024" s="2">
        <v>0.45833333333333331</v>
      </c>
      <c r="D3024">
        <v>204.67</v>
      </c>
      <c r="E3024">
        <v>204.84</v>
      </c>
      <c r="F3024">
        <v>204.39</v>
      </c>
      <c r="G3024">
        <v>204.42</v>
      </c>
    </row>
    <row r="3025" spans="1:7" x14ac:dyDescent="0.25">
      <c r="A3025" s="3">
        <f t="shared" si="47"/>
        <v>43810.5</v>
      </c>
      <c r="B3025" s="1">
        <v>43810</v>
      </c>
      <c r="C3025" s="2">
        <v>0.5</v>
      </c>
      <c r="D3025">
        <v>204.42</v>
      </c>
      <c r="E3025">
        <v>204.62</v>
      </c>
      <c r="F3025">
        <v>204.21</v>
      </c>
      <c r="G3025">
        <v>204.38</v>
      </c>
    </row>
    <row r="3026" spans="1:7" x14ac:dyDescent="0.25">
      <c r="A3026" s="3">
        <f t="shared" si="47"/>
        <v>43810.541666666664</v>
      </c>
      <c r="B3026" s="1">
        <v>43810</v>
      </c>
      <c r="C3026" s="2">
        <v>0.54166666666666663</v>
      </c>
      <c r="D3026">
        <v>204.37</v>
      </c>
      <c r="E3026">
        <v>204.45</v>
      </c>
      <c r="F3026">
        <v>204.22</v>
      </c>
      <c r="G3026">
        <v>204.38</v>
      </c>
    </row>
    <row r="3027" spans="1:7" x14ac:dyDescent="0.25">
      <c r="A3027" s="3">
        <f t="shared" si="47"/>
        <v>43810.583333333336</v>
      </c>
      <c r="B3027" s="1">
        <v>43810</v>
      </c>
      <c r="C3027" s="2">
        <v>0.58333333333333337</v>
      </c>
      <c r="D3027">
        <v>204.37</v>
      </c>
      <c r="E3027">
        <v>204.52</v>
      </c>
      <c r="F3027">
        <v>204.31</v>
      </c>
      <c r="G3027">
        <v>204.51</v>
      </c>
    </row>
    <row r="3028" spans="1:7" x14ac:dyDescent="0.25">
      <c r="A3028" s="3">
        <f t="shared" si="47"/>
        <v>43810.625</v>
      </c>
      <c r="B3028" s="1">
        <v>43810</v>
      </c>
      <c r="C3028" s="2">
        <v>0.625</v>
      </c>
      <c r="D3028">
        <v>204.51</v>
      </c>
      <c r="E3028">
        <v>205.11</v>
      </c>
      <c r="F3028">
        <v>204.35</v>
      </c>
      <c r="G3028">
        <v>205.1</v>
      </c>
    </row>
    <row r="3029" spans="1:7" x14ac:dyDescent="0.25">
      <c r="A3029" s="3">
        <f t="shared" si="47"/>
        <v>43810.666666666664</v>
      </c>
      <c r="B3029" s="1">
        <v>43810</v>
      </c>
      <c r="C3029" s="2">
        <v>0.66666666666666663</v>
      </c>
      <c r="D3029">
        <v>205.1</v>
      </c>
      <c r="E3029">
        <v>205.19</v>
      </c>
      <c r="F3029">
        <v>204.78</v>
      </c>
      <c r="G3029">
        <v>204.98</v>
      </c>
    </row>
    <row r="3030" spans="1:7" x14ac:dyDescent="0.25">
      <c r="A3030" s="3">
        <f t="shared" si="47"/>
        <v>43811.416666666664</v>
      </c>
      <c r="B3030" s="1">
        <v>43811</v>
      </c>
      <c r="C3030" s="2">
        <v>0.41666666666666669</v>
      </c>
      <c r="D3030">
        <v>204.77</v>
      </c>
      <c r="E3030">
        <v>206.53</v>
      </c>
      <c r="F3030">
        <v>204.49</v>
      </c>
      <c r="G3030">
        <v>206.51</v>
      </c>
    </row>
    <row r="3031" spans="1:7" x14ac:dyDescent="0.25">
      <c r="A3031" s="3">
        <f t="shared" si="47"/>
        <v>43811.458333333336</v>
      </c>
      <c r="B3031" s="1">
        <v>43811</v>
      </c>
      <c r="C3031" s="2">
        <v>0.45833333333333331</v>
      </c>
      <c r="D3031">
        <v>206.53</v>
      </c>
      <c r="E3031">
        <v>207.32</v>
      </c>
      <c r="F3031">
        <v>206.52</v>
      </c>
      <c r="G3031">
        <v>206.9</v>
      </c>
    </row>
    <row r="3032" spans="1:7" x14ac:dyDescent="0.25">
      <c r="A3032" s="3">
        <f t="shared" si="47"/>
        <v>43811.5</v>
      </c>
      <c r="B3032" s="1">
        <v>43811</v>
      </c>
      <c r="C3032" s="2">
        <v>0.5</v>
      </c>
      <c r="D3032">
        <v>206.91</v>
      </c>
      <c r="E3032">
        <v>206.94</v>
      </c>
      <c r="F3032">
        <v>205.34</v>
      </c>
      <c r="G3032">
        <v>205.71</v>
      </c>
    </row>
    <row r="3033" spans="1:7" x14ac:dyDescent="0.25">
      <c r="A3033" s="3">
        <f t="shared" si="47"/>
        <v>43811.541666666664</v>
      </c>
      <c r="B3033" s="1">
        <v>43811</v>
      </c>
      <c r="C3033" s="2">
        <v>0.54166666666666663</v>
      </c>
      <c r="D3033">
        <v>205.72</v>
      </c>
      <c r="E3033">
        <v>205.85</v>
      </c>
      <c r="F3033">
        <v>205</v>
      </c>
      <c r="G3033">
        <v>205.61</v>
      </c>
    </row>
    <row r="3034" spans="1:7" x14ac:dyDescent="0.25">
      <c r="A3034" s="3">
        <f t="shared" si="47"/>
        <v>43811.583333333336</v>
      </c>
      <c r="B3034" s="1">
        <v>43811</v>
      </c>
      <c r="C3034" s="2">
        <v>0.58333333333333337</v>
      </c>
      <c r="D3034">
        <v>205.61</v>
      </c>
      <c r="E3034">
        <v>206.08</v>
      </c>
      <c r="F3034">
        <v>205.6</v>
      </c>
      <c r="G3034">
        <v>205.93</v>
      </c>
    </row>
    <row r="3035" spans="1:7" x14ac:dyDescent="0.25">
      <c r="A3035" s="3">
        <f t="shared" si="47"/>
        <v>43811.625</v>
      </c>
      <c r="B3035" s="1">
        <v>43811</v>
      </c>
      <c r="C3035" s="2">
        <v>0.625</v>
      </c>
      <c r="D3035">
        <v>205.92</v>
      </c>
      <c r="E3035">
        <v>206.57</v>
      </c>
      <c r="F3035">
        <v>205.42</v>
      </c>
      <c r="G3035">
        <v>206.07</v>
      </c>
    </row>
    <row r="3036" spans="1:7" x14ac:dyDescent="0.25">
      <c r="A3036" s="3">
        <f t="shared" si="47"/>
        <v>43811.666666666664</v>
      </c>
      <c r="B3036" s="1">
        <v>43811</v>
      </c>
      <c r="C3036" s="2">
        <v>0.66666666666666663</v>
      </c>
      <c r="D3036">
        <v>206.07</v>
      </c>
      <c r="E3036">
        <v>206.9</v>
      </c>
      <c r="F3036">
        <v>205.94</v>
      </c>
      <c r="G3036">
        <v>206.51</v>
      </c>
    </row>
    <row r="3037" spans="1:7" x14ac:dyDescent="0.25">
      <c r="A3037" s="3">
        <f t="shared" si="47"/>
        <v>43812.416666666664</v>
      </c>
      <c r="B3037" s="1">
        <v>43812</v>
      </c>
      <c r="C3037" s="2">
        <v>0.41666666666666669</v>
      </c>
      <c r="D3037">
        <v>206.4</v>
      </c>
      <c r="E3037">
        <v>207</v>
      </c>
      <c r="F3037">
        <v>205.96</v>
      </c>
      <c r="G3037">
        <v>206.9</v>
      </c>
    </row>
    <row r="3038" spans="1:7" x14ac:dyDescent="0.25">
      <c r="A3038" s="3">
        <f t="shared" si="47"/>
        <v>43812.458333333336</v>
      </c>
      <c r="B3038" s="1">
        <v>43812</v>
      </c>
      <c r="C3038" s="2">
        <v>0.45833333333333331</v>
      </c>
      <c r="D3038">
        <v>206.9</v>
      </c>
      <c r="E3038">
        <v>207.91</v>
      </c>
      <c r="F3038">
        <v>206.54</v>
      </c>
      <c r="G3038">
        <v>206.69</v>
      </c>
    </row>
    <row r="3039" spans="1:7" x14ac:dyDescent="0.25">
      <c r="A3039" s="3">
        <f t="shared" si="47"/>
        <v>43812.5</v>
      </c>
      <c r="B3039" s="1">
        <v>43812</v>
      </c>
      <c r="C3039" s="2">
        <v>0.5</v>
      </c>
      <c r="D3039">
        <v>206.69</v>
      </c>
      <c r="E3039">
        <v>207.2</v>
      </c>
      <c r="F3039">
        <v>206.29</v>
      </c>
      <c r="G3039">
        <v>207.09</v>
      </c>
    </row>
    <row r="3040" spans="1:7" x14ac:dyDescent="0.25">
      <c r="A3040" s="3">
        <f t="shared" si="47"/>
        <v>43812.541666666664</v>
      </c>
      <c r="B3040" s="1">
        <v>43812</v>
      </c>
      <c r="C3040" s="2">
        <v>0.54166666666666663</v>
      </c>
      <c r="D3040">
        <v>207.09</v>
      </c>
      <c r="E3040">
        <v>207.51</v>
      </c>
      <c r="F3040">
        <v>207.07</v>
      </c>
      <c r="G3040">
        <v>207.49</v>
      </c>
    </row>
    <row r="3041" spans="1:7" x14ac:dyDescent="0.25">
      <c r="A3041" s="3">
        <f t="shared" si="47"/>
        <v>43812.583333333336</v>
      </c>
      <c r="B3041" s="1">
        <v>43812</v>
      </c>
      <c r="C3041" s="2">
        <v>0.58333333333333337</v>
      </c>
      <c r="D3041">
        <v>207.49</v>
      </c>
      <c r="E3041">
        <v>207.53</v>
      </c>
      <c r="F3041">
        <v>207.19</v>
      </c>
      <c r="G3041">
        <v>207.3</v>
      </c>
    </row>
    <row r="3042" spans="1:7" x14ac:dyDescent="0.25">
      <c r="A3042" s="3">
        <f t="shared" si="47"/>
        <v>43812.625</v>
      </c>
      <c r="B3042" s="1">
        <v>43812</v>
      </c>
      <c r="C3042" s="2">
        <v>0.625</v>
      </c>
      <c r="D3042">
        <v>207.31</v>
      </c>
      <c r="E3042">
        <v>207.36</v>
      </c>
      <c r="F3042">
        <v>207.11</v>
      </c>
      <c r="G3042">
        <v>207.29</v>
      </c>
    </row>
    <row r="3043" spans="1:7" x14ac:dyDescent="0.25">
      <c r="A3043" s="3">
        <f t="shared" si="47"/>
        <v>43812.666666666664</v>
      </c>
      <c r="B3043" s="1">
        <v>43812</v>
      </c>
      <c r="C3043" s="2">
        <v>0.66666666666666663</v>
      </c>
      <c r="D3043">
        <v>207.29</v>
      </c>
      <c r="E3043">
        <v>207.41</v>
      </c>
      <c r="F3043">
        <v>207.1</v>
      </c>
      <c r="G3043">
        <v>207.19</v>
      </c>
    </row>
    <row r="3044" spans="1:7" x14ac:dyDescent="0.25">
      <c r="A3044" s="3">
        <f t="shared" si="47"/>
        <v>43815.416666666664</v>
      </c>
      <c r="B3044" s="1">
        <v>43815</v>
      </c>
      <c r="C3044" s="2">
        <v>0.41666666666666669</v>
      </c>
      <c r="D3044">
        <v>208.55</v>
      </c>
      <c r="E3044">
        <v>209.25</v>
      </c>
      <c r="F3044">
        <v>208.48</v>
      </c>
      <c r="G3044">
        <v>209.06</v>
      </c>
    </row>
    <row r="3045" spans="1:7" x14ac:dyDescent="0.25">
      <c r="A3045" s="3">
        <f t="shared" si="47"/>
        <v>43815.458333333336</v>
      </c>
      <c r="B3045" s="1">
        <v>43815</v>
      </c>
      <c r="C3045" s="2">
        <v>0.45833333333333331</v>
      </c>
      <c r="D3045">
        <v>209.07</v>
      </c>
      <c r="E3045">
        <v>209.51</v>
      </c>
      <c r="F3045">
        <v>209.01</v>
      </c>
      <c r="G3045">
        <v>209.38</v>
      </c>
    </row>
    <row r="3046" spans="1:7" x14ac:dyDescent="0.25">
      <c r="A3046" s="3">
        <f t="shared" si="47"/>
        <v>43815.5</v>
      </c>
      <c r="B3046" s="1">
        <v>43815</v>
      </c>
      <c r="C3046" s="2">
        <v>0.5</v>
      </c>
      <c r="D3046">
        <v>209.38</v>
      </c>
      <c r="E3046">
        <v>209.46</v>
      </c>
      <c r="F3046">
        <v>209.23</v>
      </c>
      <c r="G3046">
        <v>209.38</v>
      </c>
    </row>
    <row r="3047" spans="1:7" x14ac:dyDescent="0.25">
      <c r="A3047" s="3">
        <f t="shared" si="47"/>
        <v>43815.541666666664</v>
      </c>
      <c r="B3047" s="1">
        <v>43815</v>
      </c>
      <c r="C3047" s="2">
        <v>0.54166666666666663</v>
      </c>
      <c r="D3047">
        <v>209.39</v>
      </c>
      <c r="E3047">
        <v>209.53</v>
      </c>
      <c r="F3047">
        <v>209.35</v>
      </c>
      <c r="G3047">
        <v>209.4</v>
      </c>
    </row>
    <row r="3048" spans="1:7" x14ac:dyDescent="0.25">
      <c r="A3048" s="3">
        <f t="shared" si="47"/>
        <v>43815.583333333336</v>
      </c>
      <c r="B3048" s="1">
        <v>43815</v>
      </c>
      <c r="C3048" s="2">
        <v>0.58333333333333337</v>
      </c>
      <c r="D3048">
        <v>209.4</v>
      </c>
      <c r="E3048">
        <v>209.5</v>
      </c>
      <c r="F3048">
        <v>209.29</v>
      </c>
      <c r="G3048">
        <v>209.47</v>
      </c>
    </row>
    <row r="3049" spans="1:7" x14ac:dyDescent="0.25">
      <c r="A3049" s="3">
        <f t="shared" si="47"/>
        <v>43815.625</v>
      </c>
      <c r="B3049" s="1">
        <v>43815</v>
      </c>
      <c r="C3049" s="2">
        <v>0.625</v>
      </c>
      <c r="D3049">
        <v>209.47</v>
      </c>
      <c r="E3049">
        <v>209.52</v>
      </c>
      <c r="F3049">
        <v>209.23</v>
      </c>
      <c r="G3049">
        <v>209.28</v>
      </c>
    </row>
    <row r="3050" spans="1:7" x14ac:dyDescent="0.25">
      <c r="A3050" s="3">
        <f t="shared" si="47"/>
        <v>43815.666666666664</v>
      </c>
      <c r="B3050" s="1">
        <v>43815</v>
      </c>
      <c r="C3050" s="2">
        <v>0.66666666666666663</v>
      </c>
      <c r="D3050">
        <v>209.28</v>
      </c>
      <c r="E3050">
        <v>209.44</v>
      </c>
      <c r="F3050">
        <v>209.14</v>
      </c>
      <c r="G3050">
        <v>209.16</v>
      </c>
    </row>
    <row r="3051" spans="1:7" x14ac:dyDescent="0.25">
      <c r="A3051" s="3">
        <f t="shared" si="47"/>
        <v>43816.416666666664</v>
      </c>
      <c r="B3051" s="1">
        <v>43816</v>
      </c>
      <c r="C3051" s="2">
        <v>0.41666666666666669</v>
      </c>
      <c r="D3051">
        <v>209.54</v>
      </c>
      <c r="E3051">
        <v>209.71</v>
      </c>
      <c r="F3051">
        <v>209.04</v>
      </c>
      <c r="G3051">
        <v>209.07</v>
      </c>
    </row>
    <row r="3052" spans="1:7" x14ac:dyDescent="0.25">
      <c r="A3052" s="3">
        <f t="shared" si="47"/>
        <v>43816.458333333336</v>
      </c>
      <c r="B3052" s="1">
        <v>43816</v>
      </c>
      <c r="C3052" s="2">
        <v>0.45833333333333331</v>
      </c>
      <c r="D3052">
        <v>209.07</v>
      </c>
      <c r="E3052">
        <v>209.46</v>
      </c>
      <c r="F3052">
        <v>209.04</v>
      </c>
      <c r="G3052">
        <v>209.17</v>
      </c>
    </row>
    <row r="3053" spans="1:7" x14ac:dyDescent="0.25">
      <c r="A3053" s="3">
        <f t="shared" si="47"/>
        <v>43816.5</v>
      </c>
      <c r="B3053" s="1">
        <v>43816</v>
      </c>
      <c r="C3053" s="2">
        <v>0.5</v>
      </c>
      <c r="D3053">
        <v>209.18</v>
      </c>
      <c r="E3053">
        <v>209.36</v>
      </c>
      <c r="F3053">
        <v>209.13</v>
      </c>
      <c r="G3053">
        <v>209.24</v>
      </c>
    </row>
    <row r="3054" spans="1:7" x14ac:dyDescent="0.25">
      <c r="A3054" s="3">
        <f t="shared" si="47"/>
        <v>43816.541666666664</v>
      </c>
      <c r="B3054" s="1">
        <v>43816</v>
      </c>
      <c r="C3054" s="2">
        <v>0.54166666666666663</v>
      </c>
      <c r="D3054">
        <v>209.24</v>
      </c>
      <c r="E3054">
        <v>209.39</v>
      </c>
      <c r="F3054">
        <v>209.23</v>
      </c>
      <c r="G3054">
        <v>209.35</v>
      </c>
    </row>
    <row r="3055" spans="1:7" x14ac:dyDescent="0.25">
      <c r="A3055" s="3">
        <f t="shared" si="47"/>
        <v>43816.583333333336</v>
      </c>
      <c r="B3055" s="1">
        <v>43816</v>
      </c>
      <c r="C3055" s="2">
        <v>0.58333333333333337</v>
      </c>
      <c r="D3055">
        <v>209.35</v>
      </c>
      <c r="E3055">
        <v>209.41</v>
      </c>
      <c r="F3055">
        <v>209.15</v>
      </c>
      <c r="G3055">
        <v>209.38</v>
      </c>
    </row>
    <row r="3056" spans="1:7" x14ac:dyDescent="0.25">
      <c r="A3056" s="3">
        <f t="shared" si="47"/>
        <v>43816.625</v>
      </c>
      <c r="B3056" s="1">
        <v>43816</v>
      </c>
      <c r="C3056" s="2">
        <v>0.625</v>
      </c>
      <c r="D3056">
        <v>209.38</v>
      </c>
      <c r="E3056">
        <v>209.44</v>
      </c>
      <c r="F3056">
        <v>209.17</v>
      </c>
      <c r="G3056">
        <v>209.34</v>
      </c>
    </row>
    <row r="3057" spans="1:7" x14ac:dyDescent="0.25">
      <c r="A3057" s="3">
        <f t="shared" si="47"/>
        <v>43816.666666666664</v>
      </c>
      <c r="B3057" s="1">
        <v>43816</v>
      </c>
      <c r="C3057" s="2">
        <v>0.66666666666666663</v>
      </c>
      <c r="D3057">
        <v>209.34</v>
      </c>
      <c r="E3057">
        <v>209.41</v>
      </c>
      <c r="F3057">
        <v>209.19</v>
      </c>
      <c r="G3057">
        <v>209.29</v>
      </c>
    </row>
    <row r="3058" spans="1:7" x14ac:dyDescent="0.25">
      <c r="A3058" s="3">
        <f t="shared" si="47"/>
        <v>43817.416666666664</v>
      </c>
      <c r="B3058" s="1">
        <v>43817</v>
      </c>
      <c r="C3058" s="2">
        <v>0.41666666666666669</v>
      </c>
      <c r="D3058">
        <v>209.57</v>
      </c>
      <c r="E3058">
        <v>209.83</v>
      </c>
      <c r="F3058">
        <v>209.44</v>
      </c>
      <c r="G3058">
        <v>209.48</v>
      </c>
    </row>
    <row r="3059" spans="1:7" x14ac:dyDescent="0.25">
      <c r="A3059" s="3">
        <f t="shared" si="47"/>
        <v>43817.458333333336</v>
      </c>
      <c r="B3059" s="1">
        <v>43817</v>
      </c>
      <c r="C3059" s="2">
        <v>0.45833333333333331</v>
      </c>
      <c r="D3059">
        <v>209.47</v>
      </c>
      <c r="E3059">
        <v>209.83</v>
      </c>
      <c r="F3059">
        <v>209.33</v>
      </c>
      <c r="G3059">
        <v>209.78</v>
      </c>
    </row>
    <row r="3060" spans="1:7" x14ac:dyDescent="0.25">
      <c r="A3060" s="3">
        <f t="shared" si="47"/>
        <v>43817.5</v>
      </c>
      <c r="B3060" s="1">
        <v>43817</v>
      </c>
      <c r="C3060" s="2">
        <v>0.5</v>
      </c>
      <c r="D3060">
        <v>209.77</v>
      </c>
      <c r="E3060">
        <v>210.13</v>
      </c>
      <c r="F3060">
        <v>209.62</v>
      </c>
      <c r="G3060">
        <v>209.91</v>
      </c>
    </row>
    <row r="3061" spans="1:7" x14ac:dyDescent="0.25">
      <c r="A3061" s="3">
        <f t="shared" si="47"/>
        <v>43817.541666666664</v>
      </c>
      <c r="B3061" s="1">
        <v>43817</v>
      </c>
      <c r="C3061" s="2">
        <v>0.54166666666666663</v>
      </c>
      <c r="D3061">
        <v>209.91</v>
      </c>
      <c r="E3061">
        <v>210.03</v>
      </c>
      <c r="F3061">
        <v>209.86</v>
      </c>
      <c r="G3061">
        <v>209.88</v>
      </c>
    </row>
    <row r="3062" spans="1:7" x14ac:dyDescent="0.25">
      <c r="A3062" s="3">
        <f t="shared" si="47"/>
        <v>43817.583333333336</v>
      </c>
      <c r="B3062" s="1">
        <v>43817</v>
      </c>
      <c r="C3062" s="2">
        <v>0.58333333333333337</v>
      </c>
      <c r="D3062">
        <v>209.88</v>
      </c>
      <c r="E3062">
        <v>209.96</v>
      </c>
      <c r="F3062">
        <v>209.78</v>
      </c>
      <c r="G3062">
        <v>209.92</v>
      </c>
    </row>
    <row r="3063" spans="1:7" x14ac:dyDescent="0.25">
      <c r="A3063" s="3">
        <f t="shared" si="47"/>
        <v>43817.625</v>
      </c>
      <c r="B3063" s="1">
        <v>43817</v>
      </c>
      <c r="C3063" s="2">
        <v>0.625</v>
      </c>
      <c r="D3063">
        <v>209.92</v>
      </c>
      <c r="E3063">
        <v>210.01</v>
      </c>
      <c r="F3063">
        <v>209.82</v>
      </c>
      <c r="G3063">
        <v>210</v>
      </c>
    </row>
    <row r="3064" spans="1:7" x14ac:dyDescent="0.25">
      <c r="A3064" s="3">
        <f t="shared" si="47"/>
        <v>43817.666666666664</v>
      </c>
      <c r="B3064" s="1">
        <v>43817</v>
      </c>
      <c r="C3064" s="2">
        <v>0.66666666666666663</v>
      </c>
      <c r="D3064">
        <v>210</v>
      </c>
      <c r="E3064">
        <v>210</v>
      </c>
      <c r="F3064">
        <v>209.43</v>
      </c>
      <c r="G3064">
        <v>209.43</v>
      </c>
    </row>
    <row r="3065" spans="1:7" x14ac:dyDescent="0.25">
      <c r="A3065" s="3">
        <f t="shared" si="47"/>
        <v>43818.416666666664</v>
      </c>
      <c r="B3065" s="1">
        <v>43818</v>
      </c>
      <c r="C3065" s="2">
        <v>0.41666666666666669</v>
      </c>
      <c r="D3065">
        <v>209.62</v>
      </c>
      <c r="E3065">
        <v>210.06</v>
      </c>
      <c r="F3065">
        <v>209.62</v>
      </c>
      <c r="G3065">
        <v>209.92</v>
      </c>
    </row>
    <row r="3066" spans="1:7" x14ac:dyDescent="0.25">
      <c r="A3066" s="3">
        <f t="shared" si="47"/>
        <v>43818.458333333336</v>
      </c>
      <c r="B3066" s="1">
        <v>43818</v>
      </c>
      <c r="C3066" s="2">
        <v>0.45833333333333331</v>
      </c>
      <c r="D3066">
        <v>209.9</v>
      </c>
      <c r="E3066">
        <v>210.14</v>
      </c>
      <c r="F3066">
        <v>209.77</v>
      </c>
      <c r="G3066">
        <v>210.02</v>
      </c>
    </row>
    <row r="3067" spans="1:7" x14ac:dyDescent="0.25">
      <c r="A3067" s="3">
        <f t="shared" si="47"/>
        <v>43818.5</v>
      </c>
      <c r="B3067" s="1">
        <v>43818</v>
      </c>
      <c r="C3067" s="2">
        <v>0.5</v>
      </c>
      <c r="D3067">
        <v>210.02</v>
      </c>
      <c r="E3067">
        <v>210.55</v>
      </c>
      <c r="F3067">
        <v>210.01</v>
      </c>
      <c r="G3067">
        <v>210.48</v>
      </c>
    </row>
    <row r="3068" spans="1:7" x14ac:dyDescent="0.25">
      <c r="A3068" s="3">
        <f t="shared" si="47"/>
        <v>43818.541666666664</v>
      </c>
      <c r="B3068" s="1">
        <v>43818</v>
      </c>
      <c r="C3068" s="2">
        <v>0.54166666666666663</v>
      </c>
      <c r="D3068">
        <v>210.46</v>
      </c>
      <c r="E3068">
        <v>210.59</v>
      </c>
      <c r="F3068">
        <v>210.35</v>
      </c>
      <c r="G3068">
        <v>210.41</v>
      </c>
    </row>
    <row r="3069" spans="1:7" x14ac:dyDescent="0.25">
      <c r="A3069" s="3">
        <f t="shared" si="47"/>
        <v>43818.583333333336</v>
      </c>
      <c r="B3069" s="1">
        <v>43818</v>
      </c>
      <c r="C3069" s="2">
        <v>0.58333333333333337</v>
      </c>
      <c r="D3069">
        <v>210.41</v>
      </c>
      <c r="E3069">
        <v>210.59</v>
      </c>
      <c r="F3069">
        <v>210.33</v>
      </c>
      <c r="G3069">
        <v>210.54</v>
      </c>
    </row>
    <row r="3070" spans="1:7" x14ac:dyDescent="0.25">
      <c r="A3070" s="3">
        <f t="shared" si="47"/>
        <v>43818.625</v>
      </c>
      <c r="B3070" s="1">
        <v>43818</v>
      </c>
      <c r="C3070" s="2">
        <v>0.625</v>
      </c>
      <c r="D3070">
        <v>210.54</v>
      </c>
      <c r="E3070">
        <v>210.75</v>
      </c>
      <c r="F3070">
        <v>210.51</v>
      </c>
      <c r="G3070">
        <v>210.68</v>
      </c>
    </row>
    <row r="3071" spans="1:7" x14ac:dyDescent="0.25">
      <c r="A3071" s="3">
        <f t="shared" si="47"/>
        <v>43818.666666666664</v>
      </c>
      <c r="B3071" s="1">
        <v>43818</v>
      </c>
      <c r="C3071" s="2">
        <v>0.66666666666666663</v>
      </c>
      <c r="D3071">
        <v>210.68</v>
      </c>
      <c r="E3071">
        <v>210.93</v>
      </c>
      <c r="F3071">
        <v>210.5</v>
      </c>
      <c r="G3071">
        <v>210.86</v>
      </c>
    </row>
    <row r="3072" spans="1:7" x14ac:dyDescent="0.25">
      <c r="A3072" s="3">
        <f t="shared" si="47"/>
        <v>43819.416666666664</v>
      </c>
      <c r="B3072" s="1">
        <v>43819</v>
      </c>
      <c r="C3072" s="2">
        <v>0.41666666666666669</v>
      </c>
      <c r="D3072">
        <v>211.86</v>
      </c>
      <c r="E3072">
        <v>211.93</v>
      </c>
      <c r="F3072">
        <v>211.27</v>
      </c>
      <c r="G3072">
        <v>211.29</v>
      </c>
    </row>
    <row r="3073" spans="1:7" x14ac:dyDescent="0.25">
      <c r="A3073" s="3">
        <f t="shared" si="47"/>
        <v>43819.458333333336</v>
      </c>
      <c r="B3073" s="1">
        <v>43819</v>
      </c>
      <c r="C3073" s="2">
        <v>0.45833333333333331</v>
      </c>
      <c r="D3073">
        <v>211.29</v>
      </c>
      <c r="E3073">
        <v>211.71</v>
      </c>
      <c r="F3073">
        <v>211.29</v>
      </c>
      <c r="G3073">
        <v>211.6</v>
      </c>
    </row>
    <row r="3074" spans="1:7" x14ac:dyDescent="0.25">
      <c r="A3074" s="3">
        <f t="shared" si="47"/>
        <v>43819.5</v>
      </c>
      <c r="B3074" s="1">
        <v>43819</v>
      </c>
      <c r="C3074" s="2">
        <v>0.5</v>
      </c>
      <c r="D3074">
        <v>211.6</v>
      </c>
      <c r="E3074">
        <v>211.92</v>
      </c>
      <c r="F3074">
        <v>211.58</v>
      </c>
      <c r="G3074">
        <v>211.78</v>
      </c>
    </row>
    <row r="3075" spans="1:7" x14ac:dyDescent="0.25">
      <c r="A3075" s="3">
        <f t="shared" ref="A3075:A3138" si="48">B3075+C3075</f>
        <v>43819.541666666664</v>
      </c>
      <c r="B3075" s="1">
        <v>43819</v>
      </c>
      <c r="C3075" s="2">
        <v>0.54166666666666663</v>
      </c>
      <c r="D3075">
        <v>211.78</v>
      </c>
      <c r="E3075">
        <v>211.95</v>
      </c>
      <c r="F3075">
        <v>211.74</v>
      </c>
      <c r="G3075">
        <v>211.89</v>
      </c>
    </row>
    <row r="3076" spans="1:7" x14ac:dyDescent="0.25">
      <c r="A3076" s="3">
        <f t="shared" si="48"/>
        <v>43819.583333333336</v>
      </c>
      <c r="B3076" s="1">
        <v>43819</v>
      </c>
      <c r="C3076" s="2">
        <v>0.58333333333333337</v>
      </c>
      <c r="D3076">
        <v>211.89</v>
      </c>
      <c r="E3076">
        <v>212.05</v>
      </c>
      <c r="F3076">
        <v>211.88</v>
      </c>
      <c r="G3076">
        <v>211.93</v>
      </c>
    </row>
    <row r="3077" spans="1:7" x14ac:dyDescent="0.25">
      <c r="A3077" s="3">
        <f t="shared" si="48"/>
        <v>43819.625</v>
      </c>
      <c r="B3077" s="1">
        <v>43819</v>
      </c>
      <c r="C3077" s="2">
        <v>0.625</v>
      </c>
      <c r="D3077">
        <v>211.93</v>
      </c>
      <c r="E3077">
        <v>212.05</v>
      </c>
      <c r="F3077">
        <v>211.81</v>
      </c>
      <c r="G3077">
        <v>212</v>
      </c>
    </row>
    <row r="3078" spans="1:7" x14ac:dyDescent="0.25">
      <c r="A3078" s="3">
        <f t="shared" si="48"/>
        <v>43819.666666666664</v>
      </c>
      <c r="B3078" s="1">
        <v>43819</v>
      </c>
      <c r="C3078" s="2">
        <v>0.66666666666666663</v>
      </c>
      <c r="D3078">
        <v>212</v>
      </c>
      <c r="E3078">
        <v>212.01</v>
      </c>
      <c r="F3078">
        <v>211.49</v>
      </c>
      <c r="G3078">
        <v>211.71</v>
      </c>
    </row>
    <row r="3079" spans="1:7" x14ac:dyDescent="0.25">
      <c r="A3079" s="3">
        <f t="shared" si="48"/>
        <v>43822.416666666664</v>
      </c>
      <c r="B3079" s="1">
        <v>43822</v>
      </c>
      <c r="C3079" s="2">
        <v>0.41666666666666669</v>
      </c>
      <c r="D3079">
        <v>212</v>
      </c>
      <c r="E3079">
        <v>212.09</v>
      </c>
      <c r="F3079">
        <v>211.79</v>
      </c>
      <c r="G3079">
        <v>211.87</v>
      </c>
    </row>
    <row r="3080" spans="1:7" x14ac:dyDescent="0.25">
      <c r="A3080" s="3">
        <f t="shared" si="48"/>
        <v>43822.458333333336</v>
      </c>
      <c r="B3080" s="1">
        <v>43822</v>
      </c>
      <c r="C3080" s="2">
        <v>0.45833333333333331</v>
      </c>
      <c r="D3080">
        <v>211.88</v>
      </c>
      <c r="E3080">
        <v>212.03</v>
      </c>
      <c r="F3080">
        <v>211.74</v>
      </c>
      <c r="G3080">
        <v>212.02</v>
      </c>
    </row>
    <row r="3081" spans="1:7" x14ac:dyDescent="0.25">
      <c r="A3081" s="3">
        <f t="shared" si="48"/>
        <v>43822.5</v>
      </c>
      <c r="B3081" s="1">
        <v>43822</v>
      </c>
      <c r="C3081" s="2">
        <v>0.5</v>
      </c>
      <c r="D3081">
        <v>212.02</v>
      </c>
      <c r="E3081">
        <v>212.15</v>
      </c>
      <c r="F3081">
        <v>211.95</v>
      </c>
      <c r="G3081">
        <v>212.12</v>
      </c>
    </row>
    <row r="3082" spans="1:7" x14ac:dyDescent="0.25">
      <c r="A3082" s="3">
        <f t="shared" si="48"/>
        <v>43822.541666666664</v>
      </c>
      <c r="B3082" s="1">
        <v>43822</v>
      </c>
      <c r="C3082" s="2">
        <v>0.54166666666666663</v>
      </c>
      <c r="D3082">
        <v>212.12</v>
      </c>
      <c r="E3082">
        <v>212.14</v>
      </c>
      <c r="F3082">
        <v>211.91</v>
      </c>
      <c r="G3082">
        <v>211.93</v>
      </c>
    </row>
    <row r="3083" spans="1:7" x14ac:dyDescent="0.25">
      <c r="A3083" s="3">
        <f t="shared" si="48"/>
        <v>43822.583333333336</v>
      </c>
      <c r="B3083" s="1">
        <v>43822</v>
      </c>
      <c r="C3083" s="2">
        <v>0.58333333333333337</v>
      </c>
      <c r="D3083">
        <v>211.94</v>
      </c>
      <c r="E3083">
        <v>212.03</v>
      </c>
      <c r="F3083">
        <v>211.88</v>
      </c>
      <c r="G3083">
        <v>211.9</v>
      </c>
    </row>
    <row r="3084" spans="1:7" x14ac:dyDescent="0.25">
      <c r="A3084" s="3">
        <f t="shared" si="48"/>
        <v>43822.625</v>
      </c>
      <c r="B3084" s="1">
        <v>43822</v>
      </c>
      <c r="C3084" s="2">
        <v>0.625</v>
      </c>
      <c r="D3084">
        <v>211.9</v>
      </c>
      <c r="E3084">
        <v>212.02</v>
      </c>
      <c r="F3084">
        <v>211.89</v>
      </c>
      <c r="G3084">
        <v>211.95</v>
      </c>
    </row>
    <row r="3085" spans="1:7" x14ac:dyDescent="0.25">
      <c r="A3085" s="3">
        <f t="shared" si="48"/>
        <v>43822.666666666664</v>
      </c>
      <c r="B3085" s="1">
        <v>43822</v>
      </c>
      <c r="C3085" s="2">
        <v>0.66666666666666663</v>
      </c>
      <c r="D3085">
        <v>211.95</v>
      </c>
      <c r="E3085">
        <v>211.97</v>
      </c>
      <c r="F3085">
        <v>211.63</v>
      </c>
      <c r="G3085">
        <v>211.81</v>
      </c>
    </row>
    <row r="3086" spans="1:7" x14ac:dyDescent="0.25">
      <c r="A3086" s="3">
        <f t="shared" si="48"/>
        <v>43823.416666666664</v>
      </c>
      <c r="B3086" s="1">
        <v>43823</v>
      </c>
      <c r="C3086" s="2">
        <v>0.41666666666666669</v>
      </c>
      <c r="D3086">
        <v>212</v>
      </c>
      <c r="E3086">
        <v>212.09</v>
      </c>
      <c r="F3086">
        <v>211.44</v>
      </c>
      <c r="G3086">
        <v>211.65</v>
      </c>
    </row>
    <row r="3087" spans="1:7" x14ac:dyDescent="0.25">
      <c r="A3087" s="3">
        <f t="shared" si="48"/>
        <v>43823.458333333336</v>
      </c>
      <c r="B3087" s="1">
        <v>43823</v>
      </c>
      <c r="C3087" s="2">
        <v>0.45833333333333331</v>
      </c>
      <c r="D3087">
        <v>211.65</v>
      </c>
      <c r="E3087">
        <v>211.85</v>
      </c>
      <c r="F3087">
        <v>211.64</v>
      </c>
      <c r="G3087">
        <v>211.76</v>
      </c>
    </row>
    <row r="3088" spans="1:7" x14ac:dyDescent="0.25">
      <c r="A3088" s="3">
        <f t="shared" si="48"/>
        <v>43823.5</v>
      </c>
      <c r="B3088" s="1">
        <v>43823</v>
      </c>
      <c r="C3088" s="2">
        <v>0.5</v>
      </c>
      <c r="D3088">
        <v>211.76</v>
      </c>
      <c r="E3088">
        <v>211.91</v>
      </c>
      <c r="F3088">
        <v>211.75</v>
      </c>
      <c r="G3088">
        <v>211.85</v>
      </c>
    </row>
    <row r="3089" spans="1:7" x14ac:dyDescent="0.25">
      <c r="A3089" s="3">
        <f t="shared" si="48"/>
        <v>43823.541666666664</v>
      </c>
      <c r="B3089" s="1">
        <v>43823</v>
      </c>
      <c r="C3089" s="2">
        <v>0.54166666666666663</v>
      </c>
      <c r="D3089">
        <v>211.85</v>
      </c>
      <c r="E3089">
        <v>211.92</v>
      </c>
      <c r="F3089">
        <v>211.75</v>
      </c>
      <c r="G3089">
        <v>211.87</v>
      </c>
    </row>
    <row r="3090" spans="1:7" x14ac:dyDescent="0.25">
      <c r="A3090" s="3">
        <f t="shared" si="48"/>
        <v>43825.416666666664</v>
      </c>
      <c r="B3090" s="1">
        <v>43825</v>
      </c>
      <c r="C3090" s="2">
        <v>0.41666666666666669</v>
      </c>
      <c r="D3090">
        <v>212.26</v>
      </c>
      <c r="E3090">
        <v>212.77</v>
      </c>
      <c r="F3090">
        <v>212.23</v>
      </c>
      <c r="G3090">
        <v>212.68</v>
      </c>
    </row>
    <row r="3091" spans="1:7" x14ac:dyDescent="0.25">
      <c r="A3091" s="3">
        <f t="shared" si="48"/>
        <v>43825.458333333336</v>
      </c>
      <c r="B3091" s="1">
        <v>43825</v>
      </c>
      <c r="C3091" s="2">
        <v>0.45833333333333331</v>
      </c>
      <c r="D3091">
        <v>212.68</v>
      </c>
      <c r="E3091">
        <v>212.97</v>
      </c>
      <c r="F3091">
        <v>212.68</v>
      </c>
      <c r="G3091">
        <v>212.94</v>
      </c>
    </row>
    <row r="3092" spans="1:7" x14ac:dyDescent="0.25">
      <c r="A3092" s="3">
        <f t="shared" si="48"/>
        <v>43825.5</v>
      </c>
      <c r="B3092" s="1">
        <v>43825</v>
      </c>
      <c r="C3092" s="2">
        <v>0.5</v>
      </c>
      <c r="D3092">
        <v>212.94</v>
      </c>
      <c r="E3092">
        <v>213.25</v>
      </c>
      <c r="F3092">
        <v>212.94</v>
      </c>
      <c r="G3092">
        <v>213.2</v>
      </c>
    </row>
    <row r="3093" spans="1:7" x14ac:dyDescent="0.25">
      <c r="A3093" s="3">
        <f t="shared" si="48"/>
        <v>43825.541666666664</v>
      </c>
      <c r="B3093" s="1">
        <v>43825</v>
      </c>
      <c r="C3093" s="2">
        <v>0.54166666666666663</v>
      </c>
      <c r="D3093">
        <v>213.2</v>
      </c>
      <c r="E3093">
        <v>213.21</v>
      </c>
      <c r="F3093">
        <v>212.91</v>
      </c>
      <c r="G3093">
        <v>213.14</v>
      </c>
    </row>
    <row r="3094" spans="1:7" x14ac:dyDescent="0.25">
      <c r="A3094" s="3">
        <f t="shared" si="48"/>
        <v>43825.583333333336</v>
      </c>
      <c r="B3094" s="1">
        <v>43825</v>
      </c>
      <c r="C3094" s="2">
        <v>0.58333333333333337</v>
      </c>
      <c r="D3094">
        <v>213.14</v>
      </c>
      <c r="E3094">
        <v>213.5</v>
      </c>
      <c r="F3094">
        <v>213.14</v>
      </c>
      <c r="G3094">
        <v>213.46</v>
      </c>
    </row>
    <row r="3095" spans="1:7" x14ac:dyDescent="0.25">
      <c r="A3095" s="3">
        <f t="shared" si="48"/>
        <v>43825.625</v>
      </c>
      <c r="B3095" s="1">
        <v>43825</v>
      </c>
      <c r="C3095" s="2">
        <v>0.625</v>
      </c>
      <c r="D3095">
        <v>213.46</v>
      </c>
      <c r="E3095">
        <v>213.53</v>
      </c>
      <c r="F3095">
        <v>213.36</v>
      </c>
      <c r="G3095">
        <v>213.41</v>
      </c>
    </row>
    <row r="3096" spans="1:7" x14ac:dyDescent="0.25">
      <c r="A3096" s="3">
        <f t="shared" si="48"/>
        <v>43825.666666666664</v>
      </c>
      <c r="B3096" s="1">
        <v>43825</v>
      </c>
      <c r="C3096" s="2">
        <v>0.66666666666666663</v>
      </c>
      <c r="D3096">
        <v>213.41</v>
      </c>
      <c r="E3096">
        <v>213.81</v>
      </c>
      <c r="F3096">
        <v>213.22</v>
      </c>
      <c r="G3096">
        <v>213.79</v>
      </c>
    </row>
    <row r="3097" spans="1:7" x14ac:dyDescent="0.25">
      <c r="A3097" s="3">
        <f t="shared" si="48"/>
        <v>43826.416666666664</v>
      </c>
      <c r="B3097" s="1">
        <v>43826</v>
      </c>
      <c r="C3097" s="2">
        <v>0.41666666666666669</v>
      </c>
      <c r="D3097">
        <v>214.54</v>
      </c>
      <c r="E3097">
        <v>214.56</v>
      </c>
      <c r="F3097">
        <v>213.3</v>
      </c>
      <c r="G3097">
        <v>213.32</v>
      </c>
    </row>
    <row r="3098" spans="1:7" x14ac:dyDescent="0.25">
      <c r="A3098" s="3">
        <f t="shared" si="48"/>
        <v>43826.458333333336</v>
      </c>
      <c r="B3098" s="1">
        <v>43826</v>
      </c>
      <c r="C3098" s="2">
        <v>0.45833333333333331</v>
      </c>
      <c r="D3098">
        <v>213.32</v>
      </c>
      <c r="E3098">
        <v>214.09</v>
      </c>
      <c r="F3098">
        <v>213.28</v>
      </c>
      <c r="G3098">
        <v>214</v>
      </c>
    </row>
    <row r="3099" spans="1:7" x14ac:dyDescent="0.25">
      <c r="A3099" s="3">
        <f t="shared" si="48"/>
        <v>43826.5</v>
      </c>
      <c r="B3099" s="1">
        <v>43826</v>
      </c>
      <c r="C3099" s="2">
        <v>0.5</v>
      </c>
      <c r="D3099">
        <v>214.01</v>
      </c>
      <c r="E3099">
        <v>214.26</v>
      </c>
      <c r="F3099">
        <v>214.01</v>
      </c>
      <c r="G3099">
        <v>214.01</v>
      </c>
    </row>
    <row r="3100" spans="1:7" x14ac:dyDescent="0.25">
      <c r="A3100" s="3">
        <f t="shared" si="48"/>
        <v>43826.541666666664</v>
      </c>
      <c r="B3100" s="1">
        <v>43826</v>
      </c>
      <c r="C3100" s="2">
        <v>0.54166666666666663</v>
      </c>
      <c r="D3100">
        <v>214.01</v>
      </c>
      <c r="E3100">
        <v>214.11</v>
      </c>
      <c r="F3100">
        <v>213.69</v>
      </c>
      <c r="G3100">
        <v>213.91</v>
      </c>
    </row>
    <row r="3101" spans="1:7" x14ac:dyDescent="0.25">
      <c r="A3101" s="3">
        <f t="shared" si="48"/>
        <v>43826.583333333336</v>
      </c>
      <c r="B3101" s="1">
        <v>43826</v>
      </c>
      <c r="C3101" s="2">
        <v>0.58333333333333337</v>
      </c>
      <c r="D3101">
        <v>213.91</v>
      </c>
      <c r="E3101">
        <v>213.95</v>
      </c>
      <c r="F3101">
        <v>213.47</v>
      </c>
      <c r="G3101">
        <v>213.64</v>
      </c>
    </row>
    <row r="3102" spans="1:7" x14ac:dyDescent="0.25">
      <c r="A3102" s="3">
        <f t="shared" si="48"/>
        <v>43826.625</v>
      </c>
      <c r="B3102" s="1">
        <v>43826</v>
      </c>
      <c r="C3102" s="2">
        <v>0.625</v>
      </c>
      <c r="D3102">
        <v>213.64</v>
      </c>
      <c r="E3102">
        <v>213.97</v>
      </c>
      <c r="F3102">
        <v>213.6</v>
      </c>
      <c r="G3102">
        <v>213.95</v>
      </c>
    </row>
    <row r="3103" spans="1:7" x14ac:dyDescent="0.25">
      <c r="A3103" s="3">
        <f t="shared" si="48"/>
        <v>43826.666666666664</v>
      </c>
      <c r="B3103" s="1">
        <v>43826</v>
      </c>
      <c r="C3103" s="2">
        <v>0.66666666666666663</v>
      </c>
      <c r="D3103">
        <v>213.95</v>
      </c>
      <c r="E3103">
        <v>213.95</v>
      </c>
      <c r="F3103">
        <v>213.04</v>
      </c>
      <c r="G3103">
        <v>213.6</v>
      </c>
    </row>
    <row r="3104" spans="1:7" x14ac:dyDescent="0.25">
      <c r="A3104" s="3">
        <f t="shared" si="48"/>
        <v>43829.416666666664</v>
      </c>
      <c r="B3104" s="1">
        <v>43829</v>
      </c>
      <c r="C3104" s="2">
        <v>0.41666666666666669</v>
      </c>
      <c r="D3104">
        <v>213.5</v>
      </c>
      <c r="E3104">
        <v>213.63</v>
      </c>
      <c r="F3104">
        <v>211.47</v>
      </c>
      <c r="G3104">
        <v>211.72</v>
      </c>
    </row>
    <row r="3105" spans="1:7" x14ac:dyDescent="0.25">
      <c r="A3105" s="3">
        <f t="shared" si="48"/>
        <v>43829.458333333336</v>
      </c>
      <c r="B3105" s="1">
        <v>43829</v>
      </c>
      <c r="C3105" s="2">
        <v>0.45833333333333331</v>
      </c>
      <c r="D3105">
        <v>211.73</v>
      </c>
      <c r="E3105">
        <v>211.99</v>
      </c>
      <c r="F3105">
        <v>211.16</v>
      </c>
      <c r="G3105">
        <v>211.91</v>
      </c>
    </row>
    <row r="3106" spans="1:7" x14ac:dyDescent="0.25">
      <c r="A3106" s="3">
        <f t="shared" si="48"/>
        <v>43829.5</v>
      </c>
      <c r="B3106" s="1">
        <v>43829</v>
      </c>
      <c r="C3106" s="2">
        <v>0.5</v>
      </c>
      <c r="D3106">
        <v>211.91</v>
      </c>
      <c r="E3106">
        <v>212.34</v>
      </c>
      <c r="F3106">
        <v>211.59</v>
      </c>
      <c r="G3106">
        <v>212.27</v>
      </c>
    </row>
    <row r="3107" spans="1:7" x14ac:dyDescent="0.25">
      <c r="A3107" s="3">
        <f t="shared" si="48"/>
        <v>43829.541666666664</v>
      </c>
      <c r="B3107" s="1">
        <v>43829</v>
      </c>
      <c r="C3107" s="2">
        <v>0.54166666666666663</v>
      </c>
      <c r="D3107">
        <v>212.26</v>
      </c>
      <c r="E3107">
        <v>212.76</v>
      </c>
      <c r="F3107">
        <v>212.24</v>
      </c>
      <c r="G3107">
        <v>212.65</v>
      </c>
    </row>
    <row r="3108" spans="1:7" x14ac:dyDescent="0.25">
      <c r="A3108" s="3">
        <f t="shared" si="48"/>
        <v>43829.583333333336</v>
      </c>
      <c r="B3108" s="1">
        <v>43829</v>
      </c>
      <c r="C3108" s="2">
        <v>0.58333333333333337</v>
      </c>
      <c r="D3108">
        <v>212.62</v>
      </c>
      <c r="E3108">
        <v>212.7</v>
      </c>
      <c r="F3108">
        <v>212.43</v>
      </c>
      <c r="G3108">
        <v>212.61</v>
      </c>
    </row>
    <row r="3109" spans="1:7" x14ac:dyDescent="0.25">
      <c r="A3109" s="3">
        <f t="shared" si="48"/>
        <v>43829.625</v>
      </c>
      <c r="B3109" s="1">
        <v>43829</v>
      </c>
      <c r="C3109" s="2">
        <v>0.625</v>
      </c>
      <c r="D3109">
        <v>212.61</v>
      </c>
      <c r="E3109">
        <v>212.62</v>
      </c>
      <c r="F3109">
        <v>212.12</v>
      </c>
      <c r="G3109">
        <v>212.19</v>
      </c>
    </row>
    <row r="3110" spans="1:7" x14ac:dyDescent="0.25">
      <c r="A3110" s="3">
        <f t="shared" si="48"/>
        <v>43829.666666666664</v>
      </c>
      <c r="B3110" s="1">
        <v>43829</v>
      </c>
      <c r="C3110" s="2">
        <v>0.66666666666666663</v>
      </c>
      <c r="D3110">
        <v>212.19</v>
      </c>
      <c r="E3110">
        <v>212.42</v>
      </c>
      <c r="F3110">
        <v>211.89</v>
      </c>
      <c r="G3110">
        <v>212.16</v>
      </c>
    </row>
    <row r="3111" spans="1:7" x14ac:dyDescent="0.25">
      <c r="A3111" s="3">
        <f t="shared" si="48"/>
        <v>43830.416666666664</v>
      </c>
      <c r="B3111" s="1">
        <v>43830</v>
      </c>
      <c r="C3111" s="2">
        <v>0.41666666666666669</v>
      </c>
      <c r="D3111">
        <v>211.53</v>
      </c>
      <c r="E3111">
        <v>212.52</v>
      </c>
      <c r="F3111">
        <v>211.2</v>
      </c>
      <c r="G3111">
        <v>212.28</v>
      </c>
    </row>
    <row r="3112" spans="1:7" x14ac:dyDescent="0.25">
      <c r="A3112" s="3">
        <f t="shared" si="48"/>
        <v>43830.458333333336</v>
      </c>
      <c r="B3112" s="1">
        <v>43830</v>
      </c>
      <c r="C3112" s="2">
        <v>0.45833333333333331</v>
      </c>
      <c r="D3112">
        <v>212.28</v>
      </c>
      <c r="E3112">
        <v>212.39</v>
      </c>
      <c r="F3112">
        <v>211.6</v>
      </c>
      <c r="G3112">
        <v>211.67</v>
      </c>
    </row>
    <row r="3113" spans="1:7" x14ac:dyDescent="0.25">
      <c r="A3113" s="3">
        <f t="shared" si="48"/>
        <v>43830.5</v>
      </c>
      <c r="B3113" s="1">
        <v>43830</v>
      </c>
      <c r="C3113" s="2">
        <v>0.5</v>
      </c>
      <c r="D3113">
        <v>211.66</v>
      </c>
      <c r="E3113">
        <v>212.03</v>
      </c>
      <c r="F3113">
        <v>211.51</v>
      </c>
      <c r="G3113">
        <v>211.88</v>
      </c>
    </row>
    <row r="3114" spans="1:7" x14ac:dyDescent="0.25">
      <c r="A3114" s="3">
        <f t="shared" si="48"/>
        <v>43830.541666666664</v>
      </c>
      <c r="B3114" s="1">
        <v>43830</v>
      </c>
      <c r="C3114" s="2">
        <v>0.54166666666666663</v>
      </c>
      <c r="D3114">
        <v>211.88</v>
      </c>
      <c r="E3114">
        <v>212.02</v>
      </c>
      <c r="F3114">
        <v>211.75</v>
      </c>
      <c r="G3114">
        <v>211.94</v>
      </c>
    </row>
    <row r="3115" spans="1:7" x14ac:dyDescent="0.25">
      <c r="A3115" s="3">
        <f t="shared" si="48"/>
        <v>43830.583333333336</v>
      </c>
      <c r="B3115" s="1">
        <v>43830</v>
      </c>
      <c r="C3115" s="2">
        <v>0.58333333333333337</v>
      </c>
      <c r="D3115">
        <v>211.94</v>
      </c>
      <c r="E3115">
        <v>212.12</v>
      </c>
      <c r="F3115">
        <v>211.9</v>
      </c>
      <c r="G3115">
        <v>212.1</v>
      </c>
    </row>
    <row r="3116" spans="1:7" x14ac:dyDescent="0.25">
      <c r="A3116" s="3">
        <f t="shared" si="48"/>
        <v>43830.625</v>
      </c>
      <c r="B3116" s="1">
        <v>43830</v>
      </c>
      <c r="C3116" s="2">
        <v>0.625</v>
      </c>
      <c r="D3116">
        <v>212.1</v>
      </c>
      <c r="E3116">
        <v>212.24</v>
      </c>
      <c r="F3116">
        <v>211.83</v>
      </c>
      <c r="G3116">
        <v>212.17</v>
      </c>
    </row>
    <row r="3117" spans="1:7" x14ac:dyDescent="0.25">
      <c r="A3117" s="3">
        <f t="shared" si="48"/>
        <v>43830.666666666664</v>
      </c>
      <c r="B3117" s="1">
        <v>43830</v>
      </c>
      <c r="C3117" s="2">
        <v>0.66666666666666663</v>
      </c>
      <c r="D3117">
        <v>212.17</v>
      </c>
      <c r="E3117">
        <v>212.76</v>
      </c>
      <c r="F3117">
        <v>212.14</v>
      </c>
      <c r="G3117">
        <v>212.61</v>
      </c>
    </row>
    <row r="3118" spans="1:7" x14ac:dyDescent="0.25">
      <c r="A3118" s="3">
        <f t="shared" si="48"/>
        <v>43832.416666666664</v>
      </c>
      <c r="B3118" s="1">
        <v>43832</v>
      </c>
      <c r="C3118" s="2">
        <v>0.41666666666666669</v>
      </c>
      <c r="D3118">
        <v>214.4</v>
      </c>
      <c r="E3118">
        <v>215.16</v>
      </c>
      <c r="F3118">
        <v>214.26</v>
      </c>
      <c r="G3118">
        <v>215.07</v>
      </c>
    </row>
    <row r="3119" spans="1:7" x14ac:dyDescent="0.25">
      <c r="A3119" s="3">
        <f t="shared" si="48"/>
        <v>43832.458333333336</v>
      </c>
      <c r="B3119" s="1">
        <v>43832</v>
      </c>
      <c r="C3119" s="2">
        <v>0.45833333333333331</v>
      </c>
      <c r="D3119">
        <v>215.08</v>
      </c>
      <c r="E3119">
        <v>215.11</v>
      </c>
      <c r="F3119">
        <v>213.98</v>
      </c>
      <c r="G3119">
        <v>214.62</v>
      </c>
    </row>
    <row r="3120" spans="1:7" x14ac:dyDescent="0.25">
      <c r="A3120" s="3">
        <f t="shared" si="48"/>
        <v>43832.5</v>
      </c>
      <c r="B3120" s="1">
        <v>43832</v>
      </c>
      <c r="C3120" s="2">
        <v>0.5</v>
      </c>
      <c r="D3120">
        <v>214.63</v>
      </c>
      <c r="E3120">
        <v>214.75</v>
      </c>
      <c r="F3120">
        <v>214.08</v>
      </c>
      <c r="G3120">
        <v>214.65</v>
      </c>
    </row>
    <row r="3121" spans="1:7" x14ac:dyDescent="0.25">
      <c r="A3121" s="3">
        <f t="shared" si="48"/>
        <v>43832.541666666664</v>
      </c>
      <c r="B3121" s="1">
        <v>43832</v>
      </c>
      <c r="C3121" s="2">
        <v>0.54166666666666663</v>
      </c>
      <c r="D3121">
        <v>214.65</v>
      </c>
      <c r="E3121">
        <v>215.05</v>
      </c>
      <c r="F3121">
        <v>214.59</v>
      </c>
      <c r="G3121">
        <v>215.02</v>
      </c>
    </row>
    <row r="3122" spans="1:7" x14ac:dyDescent="0.25">
      <c r="A3122" s="3">
        <f t="shared" si="48"/>
        <v>43832.583333333336</v>
      </c>
      <c r="B3122" s="1">
        <v>43832</v>
      </c>
      <c r="C3122" s="2">
        <v>0.58333333333333337</v>
      </c>
      <c r="D3122">
        <v>215.02</v>
      </c>
      <c r="E3122">
        <v>215.02</v>
      </c>
      <c r="F3122">
        <v>214.78</v>
      </c>
      <c r="G3122">
        <v>215.02</v>
      </c>
    </row>
    <row r="3123" spans="1:7" x14ac:dyDescent="0.25">
      <c r="A3123" s="3">
        <f t="shared" si="48"/>
        <v>43832.625</v>
      </c>
      <c r="B3123" s="1">
        <v>43832</v>
      </c>
      <c r="C3123" s="2">
        <v>0.625</v>
      </c>
      <c r="D3123">
        <v>215.02</v>
      </c>
      <c r="E3123">
        <v>215.5</v>
      </c>
      <c r="F3123">
        <v>215</v>
      </c>
      <c r="G3123">
        <v>215.46</v>
      </c>
    </row>
    <row r="3124" spans="1:7" x14ac:dyDescent="0.25">
      <c r="A3124" s="3">
        <f t="shared" si="48"/>
        <v>43832.666666666664</v>
      </c>
      <c r="B3124" s="1">
        <v>43832</v>
      </c>
      <c r="C3124" s="2">
        <v>0.66666666666666663</v>
      </c>
      <c r="D3124">
        <v>215.46</v>
      </c>
      <c r="E3124">
        <v>216.15</v>
      </c>
      <c r="F3124">
        <v>215.45</v>
      </c>
      <c r="G3124">
        <v>216.16</v>
      </c>
    </row>
    <row r="3125" spans="1:7" x14ac:dyDescent="0.25">
      <c r="A3125" s="3">
        <f t="shared" si="48"/>
        <v>43833.416666666664</v>
      </c>
      <c r="B3125" s="1">
        <v>43833</v>
      </c>
      <c r="C3125" s="2">
        <v>0.41666666666666669</v>
      </c>
      <c r="D3125">
        <v>213.3</v>
      </c>
      <c r="E3125">
        <v>214.95</v>
      </c>
      <c r="F3125">
        <v>213.28</v>
      </c>
      <c r="G3125">
        <v>214.61</v>
      </c>
    </row>
    <row r="3126" spans="1:7" x14ac:dyDescent="0.25">
      <c r="A3126" s="3">
        <f t="shared" si="48"/>
        <v>43833.458333333336</v>
      </c>
      <c r="B3126" s="1">
        <v>43833</v>
      </c>
      <c r="C3126" s="2">
        <v>0.45833333333333331</v>
      </c>
      <c r="D3126">
        <v>214.57</v>
      </c>
      <c r="E3126">
        <v>214.88</v>
      </c>
      <c r="F3126">
        <v>214.1</v>
      </c>
      <c r="G3126">
        <v>214.43</v>
      </c>
    </row>
    <row r="3127" spans="1:7" x14ac:dyDescent="0.25">
      <c r="A3127" s="3">
        <f t="shared" si="48"/>
        <v>43833.5</v>
      </c>
      <c r="B3127" s="1">
        <v>43833</v>
      </c>
      <c r="C3127" s="2">
        <v>0.5</v>
      </c>
      <c r="D3127">
        <v>214.44</v>
      </c>
      <c r="E3127">
        <v>214.89</v>
      </c>
      <c r="F3127">
        <v>214.12</v>
      </c>
      <c r="G3127">
        <v>214.81</v>
      </c>
    </row>
    <row r="3128" spans="1:7" x14ac:dyDescent="0.25">
      <c r="A3128" s="3">
        <f t="shared" si="48"/>
        <v>43833.541666666664</v>
      </c>
      <c r="B3128" s="1">
        <v>43833</v>
      </c>
      <c r="C3128" s="2">
        <v>0.54166666666666663</v>
      </c>
      <c r="D3128">
        <v>214.81</v>
      </c>
      <c r="E3128">
        <v>215.47</v>
      </c>
      <c r="F3128">
        <v>214.8</v>
      </c>
      <c r="G3128">
        <v>215.27</v>
      </c>
    </row>
    <row r="3129" spans="1:7" x14ac:dyDescent="0.25">
      <c r="A3129" s="3">
        <f t="shared" si="48"/>
        <v>43833.583333333336</v>
      </c>
      <c r="B3129" s="1">
        <v>43833</v>
      </c>
      <c r="C3129" s="2">
        <v>0.58333333333333337</v>
      </c>
      <c r="D3129">
        <v>215.27</v>
      </c>
      <c r="E3129">
        <v>215.34</v>
      </c>
      <c r="F3129">
        <v>214.35</v>
      </c>
      <c r="G3129">
        <v>214.81</v>
      </c>
    </row>
    <row r="3130" spans="1:7" x14ac:dyDescent="0.25">
      <c r="A3130" s="3">
        <f t="shared" si="48"/>
        <v>43833.625</v>
      </c>
      <c r="B3130" s="1">
        <v>43833</v>
      </c>
      <c r="C3130" s="2">
        <v>0.625</v>
      </c>
      <c r="D3130">
        <v>214.81</v>
      </c>
      <c r="E3130">
        <v>215.01</v>
      </c>
      <c r="F3130">
        <v>214.5</v>
      </c>
      <c r="G3130">
        <v>214.95</v>
      </c>
    </row>
    <row r="3131" spans="1:7" x14ac:dyDescent="0.25">
      <c r="A3131" s="3">
        <f t="shared" si="48"/>
        <v>43833.666666666664</v>
      </c>
      <c r="B3131" s="1">
        <v>43833</v>
      </c>
      <c r="C3131" s="2">
        <v>0.66666666666666663</v>
      </c>
      <c r="D3131">
        <v>214.95</v>
      </c>
      <c r="E3131">
        <v>215.16</v>
      </c>
      <c r="F3131">
        <v>214.17</v>
      </c>
      <c r="G3131">
        <v>214.18</v>
      </c>
    </row>
    <row r="3132" spans="1:7" x14ac:dyDescent="0.25">
      <c r="A3132" s="3">
        <f t="shared" si="48"/>
        <v>43836.416666666664</v>
      </c>
      <c r="B3132" s="1">
        <v>43836</v>
      </c>
      <c r="C3132" s="2">
        <v>0.41666666666666669</v>
      </c>
      <c r="D3132">
        <v>212.5</v>
      </c>
      <c r="E3132">
        <v>213.97</v>
      </c>
      <c r="F3132">
        <v>212.24</v>
      </c>
      <c r="G3132">
        <v>213.9</v>
      </c>
    </row>
    <row r="3133" spans="1:7" x14ac:dyDescent="0.25">
      <c r="A3133" s="3">
        <f t="shared" si="48"/>
        <v>43836.458333333336</v>
      </c>
      <c r="B3133" s="1">
        <v>43836</v>
      </c>
      <c r="C3133" s="2">
        <v>0.45833333333333331</v>
      </c>
      <c r="D3133">
        <v>213.9</v>
      </c>
      <c r="E3133">
        <v>214.7</v>
      </c>
      <c r="F3133">
        <v>213.79</v>
      </c>
      <c r="G3133">
        <v>214.54</v>
      </c>
    </row>
    <row r="3134" spans="1:7" x14ac:dyDescent="0.25">
      <c r="A3134" s="3">
        <f t="shared" si="48"/>
        <v>43836.5</v>
      </c>
      <c r="B3134" s="1">
        <v>43836</v>
      </c>
      <c r="C3134" s="2">
        <v>0.5</v>
      </c>
      <c r="D3134">
        <v>214.54</v>
      </c>
      <c r="E3134">
        <v>214.84</v>
      </c>
      <c r="F3134">
        <v>214.4</v>
      </c>
      <c r="G3134">
        <v>214.52</v>
      </c>
    </row>
    <row r="3135" spans="1:7" x14ac:dyDescent="0.25">
      <c r="A3135" s="3">
        <f t="shared" si="48"/>
        <v>43836.541666666664</v>
      </c>
      <c r="B3135" s="1">
        <v>43836</v>
      </c>
      <c r="C3135" s="2">
        <v>0.54166666666666663</v>
      </c>
      <c r="D3135">
        <v>214.53</v>
      </c>
      <c r="E3135">
        <v>214.56</v>
      </c>
      <c r="F3135">
        <v>214.26</v>
      </c>
      <c r="G3135">
        <v>214.51</v>
      </c>
    </row>
    <row r="3136" spans="1:7" x14ac:dyDescent="0.25">
      <c r="A3136" s="3">
        <f t="shared" si="48"/>
        <v>43836.583333333336</v>
      </c>
      <c r="B3136" s="1">
        <v>43836</v>
      </c>
      <c r="C3136" s="2">
        <v>0.58333333333333337</v>
      </c>
      <c r="D3136">
        <v>214.51</v>
      </c>
      <c r="E3136">
        <v>214.85</v>
      </c>
      <c r="F3136">
        <v>214.48</v>
      </c>
      <c r="G3136">
        <v>214.71</v>
      </c>
    </row>
    <row r="3137" spans="1:7" x14ac:dyDescent="0.25">
      <c r="A3137" s="3">
        <f t="shared" si="48"/>
        <v>43836.625</v>
      </c>
      <c r="B3137" s="1">
        <v>43836</v>
      </c>
      <c r="C3137" s="2">
        <v>0.625</v>
      </c>
      <c r="D3137">
        <v>214.71</v>
      </c>
      <c r="E3137">
        <v>215.11</v>
      </c>
      <c r="F3137">
        <v>214.6</v>
      </c>
      <c r="G3137">
        <v>214.94</v>
      </c>
    </row>
    <row r="3138" spans="1:7" x14ac:dyDescent="0.25">
      <c r="A3138" s="3">
        <f t="shared" si="48"/>
        <v>43836.666666666664</v>
      </c>
      <c r="B3138" s="1">
        <v>43836</v>
      </c>
      <c r="C3138" s="2">
        <v>0.66666666666666663</v>
      </c>
      <c r="D3138">
        <v>214.94</v>
      </c>
      <c r="E3138">
        <v>215.59</v>
      </c>
      <c r="F3138">
        <v>214.85</v>
      </c>
      <c r="G3138">
        <v>215.54</v>
      </c>
    </row>
    <row r="3139" spans="1:7" x14ac:dyDescent="0.25">
      <c r="A3139" s="3">
        <f t="shared" ref="A3139:A3202" si="49">B3139+C3139</f>
        <v>43837.416666666664</v>
      </c>
      <c r="B3139" s="1">
        <v>43837</v>
      </c>
      <c r="C3139" s="2">
        <v>0.41666666666666669</v>
      </c>
      <c r="D3139">
        <v>215.64</v>
      </c>
      <c r="E3139">
        <v>215.89</v>
      </c>
      <c r="F3139">
        <v>214.85</v>
      </c>
      <c r="G3139">
        <v>215.38</v>
      </c>
    </row>
    <row r="3140" spans="1:7" x14ac:dyDescent="0.25">
      <c r="A3140" s="3">
        <f t="shared" si="49"/>
        <v>43837.458333333336</v>
      </c>
      <c r="B3140" s="1">
        <v>43837</v>
      </c>
      <c r="C3140" s="2">
        <v>0.45833333333333331</v>
      </c>
      <c r="D3140">
        <v>215.37</v>
      </c>
      <c r="E3140">
        <v>215.9</v>
      </c>
      <c r="F3140">
        <v>215.05</v>
      </c>
      <c r="G3140">
        <v>215.84</v>
      </c>
    </row>
    <row r="3141" spans="1:7" x14ac:dyDescent="0.25">
      <c r="A3141" s="3">
        <f t="shared" si="49"/>
        <v>43837.5</v>
      </c>
      <c r="B3141" s="1">
        <v>43837</v>
      </c>
      <c r="C3141" s="2">
        <v>0.5</v>
      </c>
      <c r="D3141">
        <v>215.84</v>
      </c>
      <c r="E3141">
        <v>216.14</v>
      </c>
      <c r="F3141">
        <v>215.58</v>
      </c>
      <c r="G3141">
        <v>215.68</v>
      </c>
    </row>
    <row r="3142" spans="1:7" x14ac:dyDescent="0.25">
      <c r="A3142" s="3">
        <f t="shared" si="49"/>
        <v>43837.541666666664</v>
      </c>
      <c r="B3142" s="1">
        <v>43837</v>
      </c>
      <c r="C3142" s="2">
        <v>0.54166666666666663</v>
      </c>
      <c r="D3142">
        <v>215.68</v>
      </c>
      <c r="E3142">
        <v>215.91</v>
      </c>
      <c r="F3142">
        <v>215.57</v>
      </c>
      <c r="G3142">
        <v>215.83</v>
      </c>
    </row>
    <row r="3143" spans="1:7" x14ac:dyDescent="0.25">
      <c r="A3143" s="3">
        <f t="shared" si="49"/>
        <v>43837.583333333336</v>
      </c>
      <c r="B3143" s="1">
        <v>43837</v>
      </c>
      <c r="C3143" s="2">
        <v>0.58333333333333337</v>
      </c>
      <c r="D3143">
        <v>215.83</v>
      </c>
      <c r="E3143">
        <v>216.06</v>
      </c>
      <c r="F3143">
        <v>215.56</v>
      </c>
      <c r="G3143">
        <v>216.04</v>
      </c>
    </row>
    <row r="3144" spans="1:7" x14ac:dyDescent="0.25">
      <c r="A3144" s="3">
        <f t="shared" si="49"/>
        <v>43837.625</v>
      </c>
      <c r="B3144" s="1">
        <v>43837</v>
      </c>
      <c r="C3144" s="2">
        <v>0.625</v>
      </c>
      <c r="D3144">
        <v>216.05</v>
      </c>
      <c r="E3144">
        <v>216.06</v>
      </c>
      <c r="F3144">
        <v>215.48</v>
      </c>
      <c r="G3144">
        <v>215.71</v>
      </c>
    </row>
    <row r="3145" spans="1:7" x14ac:dyDescent="0.25">
      <c r="A3145" s="3">
        <f t="shared" si="49"/>
        <v>43837.666666666664</v>
      </c>
      <c r="B3145" s="1">
        <v>43837</v>
      </c>
      <c r="C3145" s="2">
        <v>0.66666666666666663</v>
      </c>
      <c r="D3145">
        <v>215.71</v>
      </c>
      <c r="E3145">
        <v>215.95</v>
      </c>
      <c r="F3145">
        <v>215.37</v>
      </c>
      <c r="G3145">
        <v>215.53</v>
      </c>
    </row>
    <row r="3146" spans="1:7" x14ac:dyDescent="0.25">
      <c r="A3146" s="3">
        <f t="shared" si="49"/>
        <v>43838.416666666664</v>
      </c>
      <c r="B3146" s="1">
        <v>43838</v>
      </c>
      <c r="C3146" s="2">
        <v>0.41666666666666669</v>
      </c>
      <c r="D3146">
        <v>215.5</v>
      </c>
      <c r="E3146">
        <v>216.32</v>
      </c>
      <c r="F3146">
        <v>215.16</v>
      </c>
      <c r="G3146">
        <v>216.17</v>
      </c>
    </row>
    <row r="3147" spans="1:7" x14ac:dyDescent="0.25">
      <c r="A3147" s="3">
        <f t="shared" si="49"/>
        <v>43838.458333333336</v>
      </c>
      <c r="B3147" s="1">
        <v>43838</v>
      </c>
      <c r="C3147" s="2">
        <v>0.45833333333333331</v>
      </c>
      <c r="D3147">
        <v>216.17</v>
      </c>
      <c r="E3147">
        <v>216.36</v>
      </c>
      <c r="F3147">
        <v>215.39</v>
      </c>
      <c r="G3147">
        <v>215.73</v>
      </c>
    </row>
    <row r="3148" spans="1:7" x14ac:dyDescent="0.25">
      <c r="A3148" s="3">
        <f t="shared" si="49"/>
        <v>43838.5</v>
      </c>
      <c r="B3148" s="1">
        <v>43838</v>
      </c>
      <c r="C3148" s="2">
        <v>0.5</v>
      </c>
      <c r="D3148">
        <v>215.74</v>
      </c>
      <c r="E3148">
        <v>217.33</v>
      </c>
      <c r="F3148">
        <v>215.51</v>
      </c>
      <c r="G3148">
        <v>217.05</v>
      </c>
    </row>
    <row r="3149" spans="1:7" x14ac:dyDescent="0.25">
      <c r="A3149" s="3">
        <f t="shared" si="49"/>
        <v>43838.541666666664</v>
      </c>
      <c r="B3149" s="1">
        <v>43838</v>
      </c>
      <c r="C3149" s="2">
        <v>0.54166666666666663</v>
      </c>
      <c r="D3149">
        <v>217.05</v>
      </c>
      <c r="E3149">
        <v>217.49</v>
      </c>
      <c r="F3149">
        <v>217.03</v>
      </c>
      <c r="G3149">
        <v>217.39</v>
      </c>
    </row>
    <row r="3150" spans="1:7" x14ac:dyDescent="0.25">
      <c r="A3150" s="3">
        <f t="shared" si="49"/>
        <v>43838.583333333336</v>
      </c>
      <c r="B3150" s="1">
        <v>43838</v>
      </c>
      <c r="C3150" s="2">
        <v>0.58333333333333337</v>
      </c>
      <c r="D3150">
        <v>217.39</v>
      </c>
      <c r="E3150">
        <v>217.49</v>
      </c>
      <c r="F3150">
        <v>217.16</v>
      </c>
      <c r="G3150">
        <v>217.22</v>
      </c>
    </row>
    <row r="3151" spans="1:7" x14ac:dyDescent="0.25">
      <c r="A3151" s="3">
        <f t="shared" si="49"/>
        <v>43838.625</v>
      </c>
      <c r="B3151" s="1">
        <v>43838</v>
      </c>
      <c r="C3151" s="2">
        <v>0.625</v>
      </c>
      <c r="D3151">
        <v>217.23</v>
      </c>
      <c r="E3151">
        <v>217.61</v>
      </c>
      <c r="F3151">
        <v>217.22</v>
      </c>
      <c r="G3151">
        <v>217.6</v>
      </c>
    </row>
    <row r="3152" spans="1:7" x14ac:dyDescent="0.25">
      <c r="A3152" s="3">
        <f t="shared" si="49"/>
        <v>43838.666666666664</v>
      </c>
      <c r="B3152" s="1">
        <v>43838</v>
      </c>
      <c r="C3152" s="2">
        <v>0.66666666666666663</v>
      </c>
      <c r="D3152">
        <v>217.6</v>
      </c>
      <c r="E3152">
        <v>218.14</v>
      </c>
      <c r="F3152">
        <v>215.51</v>
      </c>
      <c r="G3152">
        <v>217.15</v>
      </c>
    </row>
    <row r="3153" spans="1:7" x14ac:dyDescent="0.25">
      <c r="A3153" s="3">
        <f t="shared" si="49"/>
        <v>43839.416666666664</v>
      </c>
      <c r="B3153" s="1">
        <v>43839</v>
      </c>
      <c r="C3153" s="2">
        <v>0.41666666666666669</v>
      </c>
      <c r="D3153">
        <v>218.94</v>
      </c>
      <c r="E3153">
        <v>219.41</v>
      </c>
      <c r="F3153">
        <v>218.78</v>
      </c>
      <c r="G3153">
        <v>218.96</v>
      </c>
    </row>
    <row r="3154" spans="1:7" x14ac:dyDescent="0.25">
      <c r="A3154" s="3">
        <f t="shared" si="49"/>
        <v>43839.458333333336</v>
      </c>
      <c r="B3154" s="1">
        <v>43839</v>
      </c>
      <c r="C3154" s="2">
        <v>0.45833333333333331</v>
      </c>
      <c r="D3154">
        <v>218.96</v>
      </c>
      <c r="E3154">
        <v>219.3</v>
      </c>
      <c r="F3154">
        <v>218.69</v>
      </c>
      <c r="G3154">
        <v>219.15</v>
      </c>
    </row>
    <row r="3155" spans="1:7" x14ac:dyDescent="0.25">
      <c r="A3155" s="3">
        <f t="shared" si="49"/>
        <v>43839.5</v>
      </c>
      <c r="B3155" s="1">
        <v>43839</v>
      </c>
      <c r="C3155" s="2">
        <v>0.5</v>
      </c>
      <c r="D3155">
        <v>219.16</v>
      </c>
      <c r="E3155">
        <v>219.2</v>
      </c>
      <c r="F3155">
        <v>218.73</v>
      </c>
      <c r="G3155">
        <v>219.04</v>
      </c>
    </row>
    <row r="3156" spans="1:7" x14ac:dyDescent="0.25">
      <c r="A3156" s="3">
        <f t="shared" si="49"/>
        <v>43839.541666666664</v>
      </c>
      <c r="B3156" s="1">
        <v>43839</v>
      </c>
      <c r="C3156" s="2">
        <v>0.54166666666666663</v>
      </c>
      <c r="D3156">
        <v>219.04</v>
      </c>
      <c r="E3156">
        <v>219.09</v>
      </c>
      <c r="F3156">
        <v>217.71</v>
      </c>
      <c r="G3156">
        <v>218.39</v>
      </c>
    </row>
    <row r="3157" spans="1:7" x14ac:dyDescent="0.25">
      <c r="A3157" s="3">
        <f t="shared" si="49"/>
        <v>43839.583333333336</v>
      </c>
      <c r="B3157" s="1">
        <v>43839</v>
      </c>
      <c r="C3157" s="2">
        <v>0.58333333333333337</v>
      </c>
      <c r="D3157">
        <v>218.39</v>
      </c>
      <c r="E3157">
        <v>218.82</v>
      </c>
      <c r="F3157">
        <v>218.2</v>
      </c>
      <c r="G3157">
        <v>218.64</v>
      </c>
    </row>
    <row r="3158" spans="1:7" x14ac:dyDescent="0.25">
      <c r="A3158" s="3">
        <f t="shared" si="49"/>
        <v>43839.625</v>
      </c>
      <c r="B3158" s="1">
        <v>43839</v>
      </c>
      <c r="C3158" s="2">
        <v>0.625</v>
      </c>
      <c r="D3158">
        <v>218.64</v>
      </c>
      <c r="E3158">
        <v>218.99</v>
      </c>
      <c r="F3158">
        <v>218.56</v>
      </c>
      <c r="G3158">
        <v>218.83</v>
      </c>
    </row>
    <row r="3159" spans="1:7" x14ac:dyDescent="0.25">
      <c r="A3159" s="3">
        <f t="shared" si="49"/>
        <v>43839.666666666664</v>
      </c>
      <c r="B3159" s="1">
        <v>43839</v>
      </c>
      <c r="C3159" s="2">
        <v>0.66666666666666663</v>
      </c>
      <c r="D3159">
        <v>218.82</v>
      </c>
      <c r="E3159">
        <v>219.04</v>
      </c>
      <c r="F3159">
        <v>218.48</v>
      </c>
      <c r="G3159">
        <v>218.99</v>
      </c>
    </row>
    <row r="3160" spans="1:7" x14ac:dyDescent="0.25">
      <c r="A3160" s="3">
        <f t="shared" si="49"/>
        <v>43840.416666666664</v>
      </c>
      <c r="B3160" s="1">
        <v>43840</v>
      </c>
      <c r="C3160" s="2">
        <v>0.41666666666666669</v>
      </c>
      <c r="D3160">
        <v>219.85</v>
      </c>
      <c r="E3160">
        <v>219.87</v>
      </c>
      <c r="F3160">
        <v>218.99</v>
      </c>
      <c r="G3160">
        <v>219.61</v>
      </c>
    </row>
    <row r="3161" spans="1:7" x14ac:dyDescent="0.25">
      <c r="A3161" s="3">
        <f t="shared" si="49"/>
        <v>43840.458333333336</v>
      </c>
      <c r="B3161" s="1">
        <v>43840</v>
      </c>
      <c r="C3161" s="2">
        <v>0.45833333333333331</v>
      </c>
      <c r="D3161">
        <v>219.61</v>
      </c>
      <c r="E3161">
        <v>219.87</v>
      </c>
      <c r="F3161">
        <v>219.44</v>
      </c>
      <c r="G3161">
        <v>219.73</v>
      </c>
    </row>
    <row r="3162" spans="1:7" x14ac:dyDescent="0.25">
      <c r="A3162" s="3">
        <f t="shared" si="49"/>
        <v>43840.5</v>
      </c>
      <c r="B3162" s="1">
        <v>43840</v>
      </c>
      <c r="C3162" s="2">
        <v>0.5</v>
      </c>
      <c r="D3162">
        <v>219.73</v>
      </c>
      <c r="E3162">
        <v>219.87</v>
      </c>
      <c r="F3162">
        <v>219.12</v>
      </c>
      <c r="G3162">
        <v>219.27</v>
      </c>
    </row>
    <row r="3163" spans="1:7" x14ac:dyDescent="0.25">
      <c r="A3163" s="3">
        <f t="shared" si="49"/>
        <v>43840.541666666664</v>
      </c>
      <c r="B3163" s="1">
        <v>43840</v>
      </c>
      <c r="C3163" s="2">
        <v>0.54166666666666663</v>
      </c>
      <c r="D3163">
        <v>219.28</v>
      </c>
      <c r="E3163">
        <v>219.28</v>
      </c>
      <c r="F3163">
        <v>218.61</v>
      </c>
      <c r="G3163">
        <v>219.01</v>
      </c>
    </row>
    <row r="3164" spans="1:7" x14ac:dyDescent="0.25">
      <c r="A3164" s="3">
        <f t="shared" si="49"/>
        <v>43840.583333333336</v>
      </c>
      <c r="B3164" s="1">
        <v>43840</v>
      </c>
      <c r="C3164" s="2">
        <v>0.58333333333333337</v>
      </c>
      <c r="D3164">
        <v>219</v>
      </c>
      <c r="E3164">
        <v>219.33</v>
      </c>
      <c r="F3164">
        <v>218.97</v>
      </c>
      <c r="G3164">
        <v>219.18</v>
      </c>
    </row>
    <row r="3165" spans="1:7" x14ac:dyDescent="0.25">
      <c r="A3165" s="3">
        <f t="shared" si="49"/>
        <v>43840.625</v>
      </c>
      <c r="B3165" s="1">
        <v>43840</v>
      </c>
      <c r="C3165" s="2">
        <v>0.625</v>
      </c>
      <c r="D3165">
        <v>219.18</v>
      </c>
      <c r="E3165">
        <v>219.26</v>
      </c>
      <c r="F3165">
        <v>218.58</v>
      </c>
      <c r="G3165">
        <v>218.89</v>
      </c>
    </row>
    <row r="3166" spans="1:7" x14ac:dyDescent="0.25">
      <c r="A3166" s="3">
        <f t="shared" si="49"/>
        <v>43840.666666666664</v>
      </c>
      <c r="B3166" s="1">
        <v>43840</v>
      </c>
      <c r="C3166" s="2">
        <v>0.66666666666666663</v>
      </c>
      <c r="D3166">
        <v>218.89</v>
      </c>
      <c r="E3166">
        <v>218.92</v>
      </c>
      <c r="F3166">
        <v>218.04</v>
      </c>
      <c r="G3166">
        <v>218.45</v>
      </c>
    </row>
    <row r="3167" spans="1:7" x14ac:dyDescent="0.25">
      <c r="A3167" s="3">
        <f t="shared" si="49"/>
        <v>43843.416666666664</v>
      </c>
      <c r="B3167" s="1">
        <v>43843</v>
      </c>
      <c r="C3167" s="2">
        <v>0.41666666666666669</v>
      </c>
      <c r="D3167">
        <v>219.33</v>
      </c>
      <c r="E3167">
        <v>219.79</v>
      </c>
      <c r="F3167">
        <v>218.98</v>
      </c>
      <c r="G3167">
        <v>219.68</v>
      </c>
    </row>
    <row r="3168" spans="1:7" x14ac:dyDescent="0.25">
      <c r="A3168" s="3">
        <f t="shared" si="49"/>
        <v>43843.458333333336</v>
      </c>
      <c r="B3168" s="1">
        <v>43843</v>
      </c>
      <c r="C3168" s="2">
        <v>0.45833333333333331</v>
      </c>
      <c r="D3168">
        <v>219.68</v>
      </c>
      <c r="E3168">
        <v>219.8</v>
      </c>
      <c r="F3168">
        <v>219.37</v>
      </c>
      <c r="G3168">
        <v>219.74</v>
      </c>
    </row>
    <row r="3169" spans="1:7" x14ac:dyDescent="0.25">
      <c r="A3169" s="3">
        <f t="shared" si="49"/>
        <v>43843.5</v>
      </c>
      <c r="B3169" s="1">
        <v>43843</v>
      </c>
      <c r="C3169" s="2">
        <v>0.5</v>
      </c>
      <c r="D3169">
        <v>219.74</v>
      </c>
      <c r="E3169">
        <v>220.3</v>
      </c>
      <c r="F3169">
        <v>219.64</v>
      </c>
      <c r="G3169">
        <v>220.29</v>
      </c>
    </row>
    <row r="3170" spans="1:7" x14ac:dyDescent="0.25">
      <c r="A3170" s="3">
        <f t="shared" si="49"/>
        <v>43843.541666666664</v>
      </c>
      <c r="B3170" s="1">
        <v>43843</v>
      </c>
      <c r="C3170" s="2">
        <v>0.54166666666666663</v>
      </c>
      <c r="D3170">
        <v>220.29</v>
      </c>
      <c r="E3170">
        <v>220.56</v>
      </c>
      <c r="F3170">
        <v>220.29</v>
      </c>
      <c r="G3170">
        <v>220.44</v>
      </c>
    </row>
    <row r="3171" spans="1:7" x14ac:dyDescent="0.25">
      <c r="A3171" s="3">
        <f t="shared" si="49"/>
        <v>43843.583333333336</v>
      </c>
      <c r="B3171" s="1">
        <v>43843</v>
      </c>
      <c r="C3171" s="2">
        <v>0.58333333333333337</v>
      </c>
      <c r="D3171">
        <v>220.44</v>
      </c>
      <c r="E3171">
        <v>220.64</v>
      </c>
      <c r="F3171">
        <v>220.37</v>
      </c>
      <c r="G3171">
        <v>220.47</v>
      </c>
    </row>
    <row r="3172" spans="1:7" x14ac:dyDescent="0.25">
      <c r="A3172" s="3">
        <f t="shared" si="49"/>
        <v>43843.625</v>
      </c>
      <c r="B3172" s="1">
        <v>43843</v>
      </c>
      <c r="C3172" s="2">
        <v>0.625</v>
      </c>
      <c r="D3172">
        <v>220.47</v>
      </c>
      <c r="E3172">
        <v>220.75</v>
      </c>
      <c r="F3172">
        <v>220.37</v>
      </c>
      <c r="G3172">
        <v>220.62</v>
      </c>
    </row>
    <row r="3173" spans="1:7" x14ac:dyDescent="0.25">
      <c r="A3173" s="3">
        <f t="shared" si="49"/>
        <v>43843.666666666664</v>
      </c>
      <c r="B3173" s="1">
        <v>43843</v>
      </c>
      <c r="C3173" s="2">
        <v>0.66666666666666663</v>
      </c>
      <c r="D3173">
        <v>220.62</v>
      </c>
      <c r="E3173">
        <v>220.98</v>
      </c>
      <c r="F3173">
        <v>220.46</v>
      </c>
      <c r="G3173">
        <v>220.95</v>
      </c>
    </row>
    <row r="3174" spans="1:7" x14ac:dyDescent="0.25">
      <c r="A3174" s="3">
        <f t="shared" si="49"/>
        <v>43844.416666666664</v>
      </c>
      <c r="B3174" s="1">
        <v>43844</v>
      </c>
      <c r="C3174" s="2">
        <v>0.41666666666666669</v>
      </c>
      <c r="D3174">
        <v>220.84</v>
      </c>
      <c r="E3174">
        <v>220.99</v>
      </c>
      <c r="F3174">
        <v>219.77</v>
      </c>
      <c r="G3174">
        <v>219.88</v>
      </c>
    </row>
    <row r="3175" spans="1:7" x14ac:dyDescent="0.25">
      <c r="A3175" s="3">
        <f t="shared" si="49"/>
        <v>43844.458333333336</v>
      </c>
      <c r="B3175" s="1">
        <v>43844</v>
      </c>
      <c r="C3175" s="2">
        <v>0.45833333333333331</v>
      </c>
      <c r="D3175">
        <v>219.89</v>
      </c>
      <c r="E3175">
        <v>220.83</v>
      </c>
      <c r="F3175">
        <v>219.74</v>
      </c>
      <c r="G3175">
        <v>220.36</v>
      </c>
    </row>
    <row r="3176" spans="1:7" x14ac:dyDescent="0.25">
      <c r="A3176" s="3">
        <f t="shared" si="49"/>
        <v>43844.5</v>
      </c>
      <c r="B3176" s="1">
        <v>43844</v>
      </c>
      <c r="C3176" s="2">
        <v>0.5</v>
      </c>
      <c r="D3176">
        <v>220.36</v>
      </c>
      <c r="E3176">
        <v>220.77</v>
      </c>
      <c r="F3176">
        <v>220.26</v>
      </c>
      <c r="G3176">
        <v>220.76</v>
      </c>
    </row>
    <row r="3177" spans="1:7" x14ac:dyDescent="0.25">
      <c r="A3177" s="3">
        <f t="shared" si="49"/>
        <v>43844.541666666664</v>
      </c>
      <c r="B3177" s="1">
        <v>43844</v>
      </c>
      <c r="C3177" s="2">
        <v>0.54166666666666663</v>
      </c>
      <c r="D3177">
        <v>220.76</v>
      </c>
      <c r="E3177">
        <v>221.07</v>
      </c>
      <c r="F3177">
        <v>220.66</v>
      </c>
      <c r="G3177">
        <v>220.83</v>
      </c>
    </row>
    <row r="3178" spans="1:7" x14ac:dyDescent="0.25">
      <c r="A3178" s="3">
        <f t="shared" si="49"/>
        <v>43844.583333333336</v>
      </c>
      <c r="B3178" s="1">
        <v>43844</v>
      </c>
      <c r="C3178" s="2">
        <v>0.58333333333333337</v>
      </c>
      <c r="D3178">
        <v>220.83</v>
      </c>
      <c r="E3178">
        <v>221.21</v>
      </c>
      <c r="F3178">
        <v>220.18</v>
      </c>
      <c r="G3178">
        <v>220.26</v>
      </c>
    </row>
    <row r="3179" spans="1:7" x14ac:dyDescent="0.25">
      <c r="A3179" s="3">
        <f t="shared" si="49"/>
        <v>43844.625</v>
      </c>
      <c r="B3179" s="1">
        <v>43844</v>
      </c>
      <c r="C3179" s="2">
        <v>0.625</v>
      </c>
      <c r="D3179">
        <v>220.28</v>
      </c>
      <c r="E3179">
        <v>220.77</v>
      </c>
      <c r="F3179">
        <v>219.75</v>
      </c>
      <c r="G3179">
        <v>220.34</v>
      </c>
    </row>
    <row r="3180" spans="1:7" x14ac:dyDescent="0.25">
      <c r="A3180" s="3">
        <f t="shared" si="49"/>
        <v>43844.666666666664</v>
      </c>
      <c r="B3180" s="1">
        <v>43844</v>
      </c>
      <c r="C3180" s="2">
        <v>0.66666666666666663</v>
      </c>
      <c r="D3180">
        <v>220.33</v>
      </c>
      <c r="E3180">
        <v>220.45</v>
      </c>
      <c r="F3180">
        <v>219.76</v>
      </c>
      <c r="G3180">
        <v>220.08</v>
      </c>
    </row>
    <row r="3181" spans="1:7" x14ac:dyDescent="0.25">
      <c r="A3181" s="3">
        <f t="shared" si="49"/>
        <v>43845.416666666664</v>
      </c>
      <c r="B3181" s="1">
        <v>43845</v>
      </c>
      <c r="C3181" s="2">
        <v>0.41666666666666669</v>
      </c>
      <c r="D3181">
        <v>220.21</v>
      </c>
      <c r="E3181">
        <v>220.96</v>
      </c>
      <c r="F3181">
        <v>220.12</v>
      </c>
      <c r="G3181">
        <v>220.91</v>
      </c>
    </row>
    <row r="3182" spans="1:7" x14ac:dyDescent="0.25">
      <c r="A3182" s="3">
        <f t="shared" si="49"/>
        <v>43845.458333333336</v>
      </c>
      <c r="B3182" s="1">
        <v>43845</v>
      </c>
      <c r="C3182" s="2">
        <v>0.45833333333333331</v>
      </c>
      <c r="D3182">
        <v>220.94</v>
      </c>
      <c r="E3182">
        <v>221.2</v>
      </c>
      <c r="F3182">
        <v>220.64</v>
      </c>
      <c r="G3182">
        <v>221.17</v>
      </c>
    </row>
    <row r="3183" spans="1:7" x14ac:dyDescent="0.25">
      <c r="A3183" s="3">
        <f t="shared" si="49"/>
        <v>43845.5</v>
      </c>
      <c r="B3183" s="1">
        <v>43845</v>
      </c>
      <c r="C3183" s="2">
        <v>0.5</v>
      </c>
      <c r="D3183">
        <v>221.17</v>
      </c>
      <c r="E3183">
        <v>221.18</v>
      </c>
      <c r="F3183">
        <v>220.6</v>
      </c>
      <c r="G3183">
        <v>220.75</v>
      </c>
    </row>
    <row r="3184" spans="1:7" x14ac:dyDescent="0.25">
      <c r="A3184" s="3">
        <f t="shared" si="49"/>
        <v>43845.541666666664</v>
      </c>
      <c r="B3184" s="1">
        <v>43845</v>
      </c>
      <c r="C3184" s="2">
        <v>0.54166666666666663</v>
      </c>
      <c r="D3184">
        <v>220.75</v>
      </c>
      <c r="E3184">
        <v>221.03</v>
      </c>
      <c r="F3184">
        <v>220.43</v>
      </c>
      <c r="G3184">
        <v>220.48</v>
      </c>
    </row>
    <row r="3185" spans="1:7" x14ac:dyDescent="0.25">
      <c r="A3185" s="3">
        <f t="shared" si="49"/>
        <v>43845.583333333336</v>
      </c>
      <c r="B3185" s="1">
        <v>43845</v>
      </c>
      <c r="C3185" s="2">
        <v>0.58333333333333337</v>
      </c>
      <c r="D3185">
        <v>220.48</v>
      </c>
      <c r="E3185">
        <v>220.58</v>
      </c>
      <c r="F3185">
        <v>219.95</v>
      </c>
      <c r="G3185">
        <v>220.14</v>
      </c>
    </row>
    <row r="3186" spans="1:7" x14ac:dyDescent="0.25">
      <c r="A3186" s="3">
        <f t="shared" si="49"/>
        <v>43845.625</v>
      </c>
      <c r="B3186" s="1">
        <v>43845</v>
      </c>
      <c r="C3186" s="2">
        <v>0.625</v>
      </c>
      <c r="D3186">
        <v>220.15</v>
      </c>
      <c r="E3186">
        <v>220.69</v>
      </c>
      <c r="F3186">
        <v>220.08</v>
      </c>
      <c r="G3186">
        <v>220.38</v>
      </c>
    </row>
    <row r="3187" spans="1:7" x14ac:dyDescent="0.25">
      <c r="A3187" s="3">
        <f t="shared" si="49"/>
        <v>43845.666666666664</v>
      </c>
      <c r="B3187" s="1">
        <v>43845</v>
      </c>
      <c r="C3187" s="2">
        <v>0.66666666666666663</v>
      </c>
      <c r="D3187">
        <v>220.4</v>
      </c>
      <c r="E3187">
        <v>220.4</v>
      </c>
      <c r="F3187">
        <v>219.45</v>
      </c>
      <c r="G3187">
        <v>220.17</v>
      </c>
    </row>
    <row r="3188" spans="1:7" x14ac:dyDescent="0.25">
      <c r="A3188" s="3">
        <f t="shared" si="49"/>
        <v>43846.416666666664</v>
      </c>
      <c r="B3188" s="1">
        <v>43846</v>
      </c>
      <c r="C3188" s="2">
        <v>0.41666666666666669</v>
      </c>
      <c r="D3188">
        <v>221.27</v>
      </c>
      <c r="E3188">
        <v>221.79</v>
      </c>
      <c r="F3188">
        <v>221.07</v>
      </c>
      <c r="G3188">
        <v>221.6</v>
      </c>
    </row>
    <row r="3189" spans="1:7" x14ac:dyDescent="0.25">
      <c r="A3189" s="3">
        <f t="shared" si="49"/>
        <v>43846.458333333336</v>
      </c>
      <c r="B3189" s="1">
        <v>43846</v>
      </c>
      <c r="C3189" s="2">
        <v>0.45833333333333331</v>
      </c>
      <c r="D3189">
        <v>221.58</v>
      </c>
      <c r="E3189">
        <v>221.83</v>
      </c>
      <c r="F3189">
        <v>221.11</v>
      </c>
      <c r="G3189">
        <v>221.16</v>
      </c>
    </row>
    <row r="3190" spans="1:7" x14ac:dyDescent="0.25">
      <c r="A3190" s="3">
        <f t="shared" si="49"/>
        <v>43846.5</v>
      </c>
      <c r="B3190" s="1">
        <v>43846</v>
      </c>
      <c r="C3190" s="2">
        <v>0.5</v>
      </c>
      <c r="D3190">
        <v>221.18</v>
      </c>
      <c r="E3190">
        <v>221.41</v>
      </c>
      <c r="F3190">
        <v>220.8</v>
      </c>
      <c r="G3190">
        <v>221.22</v>
      </c>
    </row>
    <row r="3191" spans="1:7" x14ac:dyDescent="0.25">
      <c r="A3191" s="3">
        <f t="shared" si="49"/>
        <v>43846.541666666664</v>
      </c>
      <c r="B3191" s="1">
        <v>43846</v>
      </c>
      <c r="C3191" s="2">
        <v>0.54166666666666663</v>
      </c>
      <c r="D3191">
        <v>221.22</v>
      </c>
      <c r="E3191">
        <v>221.33</v>
      </c>
      <c r="F3191">
        <v>221.13</v>
      </c>
      <c r="G3191">
        <v>221.19</v>
      </c>
    </row>
    <row r="3192" spans="1:7" x14ac:dyDescent="0.25">
      <c r="A3192" s="3">
        <f t="shared" si="49"/>
        <v>43846.583333333336</v>
      </c>
      <c r="B3192" s="1">
        <v>43846</v>
      </c>
      <c r="C3192" s="2">
        <v>0.58333333333333337</v>
      </c>
      <c r="D3192">
        <v>221.2</v>
      </c>
      <c r="E3192">
        <v>221.53</v>
      </c>
      <c r="F3192">
        <v>221.09</v>
      </c>
      <c r="G3192">
        <v>221.5</v>
      </c>
    </row>
    <row r="3193" spans="1:7" x14ac:dyDescent="0.25">
      <c r="A3193" s="3">
        <f t="shared" si="49"/>
        <v>43846.625</v>
      </c>
      <c r="B3193" s="1">
        <v>43846</v>
      </c>
      <c r="C3193" s="2">
        <v>0.625</v>
      </c>
      <c r="D3193">
        <v>221.5</v>
      </c>
      <c r="E3193">
        <v>221.66</v>
      </c>
      <c r="F3193">
        <v>221.44</v>
      </c>
      <c r="G3193">
        <v>221.51</v>
      </c>
    </row>
    <row r="3194" spans="1:7" x14ac:dyDescent="0.25">
      <c r="A3194" s="3">
        <f t="shared" si="49"/>
        <v>43846.666666666664</v>
      </c>
      <c r="B3194" s="1">
        <v>43846</v>
      </c>
      <c r="C3194" s="2">
        <v>0.66666666666666663</v>
      </c>
      <c r="D3194">
        <v>221.51</v>
      </c>
      <c r="E3194">
        <v>222.32</v>
      </c>
      <c r="F3194">
        <v>221.44</v>
      </c>
      <c r="G3194">
        <v>222.3</v>
      </c>
    </row>
    <row r="3195" spans="1:7" x14ac:dyDescent="0.25">
      <c r="A3195" s="3">
        <f t="shared" si="49"/>
        <v>43847.416666666664</v>
      </c>
      <c r="B3195" s="1">
        <v>43847</v>
      </c>
      <c r="C3195" s="2">
        <v>0.41666666666666669</v>
      </c>
      <c r="D3195">
        <v>223.28</v>
      </c>
      <c r="E3195">
        <v>223.3</v>
      </c>
      <c r="F3195">
        <v>222.37</v>
      </c>
      <c r="G3195">
        <v>222.81</v>
      </c>
    </row>
    <row r="3196" spans="1:7" x14ac:dyDescent="0.25">
      <c r="A3196" s="3">
        <f t="shared" si="49"/>
        <v>43847.458333333336</v>
      </c>
      <c r="B3196" s="1">
        <v>43847</v>
      </c>
      <c r="C3196" s="2">
        <v>0.45833333333333331</v>
      </c>
      <c r="D3196">
        <v>222.81</v>
      </c>
      <c r="E3196">
        <v>222.96</v>
      </c>
      <c r="F3196">
        <v>222.48</v>
      </c>
      <c r="G3196">
        <v>222.55</v>
      </c>
    </row>
    <row r="3197" spans="1:7" x14ac:dyDescent="0.25">
      <c r="A3197" s="3">
        <f t="shared" si="49"/>
        <v>43847.5</v>
      </c>
      <c r="B3197" s="1">
        <v>43847</v>
      </c>
      <c r="C3197" s="2">
        <v>0.5</v>
      </c>
      <c r="D3197">
        <v>222.57</v>
      </c>
      <c r="E3197">
        <v>222.72</v>
      </c>
      <c r="F3197">
        <v>222.12</v>
      </c>
      <c r="G3197">
        <v>222.52</v>
      </c>
    </row>
    <row r="3198" spans="1:7" x14ac:dyDescent="0.25">
      <c r="A3198" s="3">
        <f t="shared" si="49"/>
        <v>43847.541666666664</v>
      </c>
      <c r="B3198" s="1">
        <v>43847</v>
      </c>
      <c r="C3198" s="2">
        <v>0.54166666666666663</v>
      </c>
      <c r="D3198">
        <v>222.53</v>
      </c>
      <c r="E3198">
        <v>222.79</v>
      </c>
      <c r="F3198">
        <v>222.43</v>
      </c>
      <c r="G3198">
        <v>222.53</v>
      </c>
    </row>
    <row r="3199" spans="1:7" x14ac:dyDescent="0.25">
      <c r="A3199" s="3">
        <f t="shared" si="49"/>
        <v>43847.583333333336</v>
      </c>
      <c r="B3199" s="1">
        <v>43847</v>
      </c>
      <c r="C3199" s="2">
        <v>0.58333333333333337</v>
      </c>
      <c r="D3199">
        <v>222.53</v>
      </c>
      <c r="E3199">
        <v>222.87</v>
      </c>
      <c r="F3199">
        <v>222.52</v>
      </c>
      <c r="G3199">
        <v>222.84</v>
      </c>
    </row>
    <row r="3200" spans="1:7" x14ac:dyDescent="0.25">
      <c r="A3200" s="3">
        <f t="shared" si="49"/>
        <v>43847.625</v>
      </c>
      <c r="B3200" s="1">
        <v>43847</v>
      </c>
      <c r="C3200" s="2">
        <v>0.625</v>
      </c>
      <c r="D3200">
        <v>222.84</v>
      </c>
      <c r="E3200">
        <v>222.93</v>
      </c>
      <c r="F3200">
        <v>222.64</v>
      </c>
      <c r="G3200">
        <v>222.82</v>
      </c>
    </row>
    <row r="3201" spans="1:7" x14ac:dyDescent="0.25">
      <c r="A3201" s="3">
        <f t="shared" si="49"/>
        <v>43847.666666666664</v>
      </c>
      <c r="B3201" s="1">
        <v>43847</v>
      </c>
      <c r="C3201" s="2">
        <v>0.66666666666666663</v>
      </c>
      <c r="D3201">
        <v>222.83</v>
      </c>
      <c r="E3201">
        <v>223.56</v>
      </c>
      <c r="F3201">
        <v>222.25</v>
      </c>
      <c r="G3201">
        <v>223.41</v>
      </c>
    </row>
    <row r="3202" spans="1:7" x14ac:dyDescent="0.25">
      <c r="A3202" s="3">
        <f t="shared" si="49"/>
        <v>43851.416666666664</v>
      </c>
      <c r="B3202" s="1">
        <v>43851</v>
      </c>
      <c r="C3202" s="2">
        <v>0.41666666666666669</v>
      </c>
      <c r="D3202">
        <v>222.76</v>
      </c>
      <c r="E3202">
        <v>223.25</v>
      </c>
      <c r="F3202">
        <v>222.7</v>
      </c>
      <c r="G3202">
        <v>223.1</v>
      </c>
    </row>
    <row r="3203" spans="1:7" x14ac:dyDescent="0.25">
      <c r="A3203" s="3">
        <f t="shared" ref="A3203:A3266" si="50">B3203+C3203</f>
        <v>43851.458333333336</v>
      </c>
      <c r="B3203" s="1">
        <v>43851</v>
      </c>
      <c r="C3203" s="2">
        <v>0.45833333333333331</v>
      </c>
      <c r="D3203">
        <v>223.1</v>
      </c>
      <c r="E3203">
        <v>223.4</v>
      </c>
      <c r="F3203">
        <v>222.9</v>
      </c>
      <c r="G3203">
        <v>223.07</v>
      </c>
    </row>
    <row r="3204" spans="1:7" x14ac:dyDescent="0.25">
      <c r="A3204" s="3">
        <f t="shared" si="50"/>
        <v>43851.5</v>
      </c>
      <c r="B3204" s="1">
        <v>43851</v>
      </c>
      <c r="C3204" s="2">
        <v>0.5</v>
      </c>
      <c r="D3204">
        <v>223.07</v>
      </c>
      <c r="E3204">
        <v>223.84</v>
      </c>
      <c r="F3204">
        <v>223.01</v>
      </c>
      <c r="G3204">
        <v>223.64</v>
      </c>
    </row>
    <row r="3205" spans="1:7" x14ac:dyDescent="0.25">
      <c r="A3205" s="3">
        <f t="shared" si="50"/>
        <v>43851.541666666664</v>
      </c>
      <c r="B3205" s="1">
        <v>43851</v>
      </c>
      <c r="C3205" s="2">
        <v>0.54166666666666663</v>
      </c>
      <c r="D3205">
        <v>223.64</v>
      </c>
      <c r="E3205">
        <v>223.73</v>
      </c>
      <c r="F3205">
        <v>223.54</v>
      </c>
      <c r="G3205">
        <v>223.62</v>
      </c>
    </row>
    <row r="3206" spans="1:7" x14ac:dyDescent="0.25">
      <c r="A3206" s="3">
        <f t="shared" si="50"/>
        <v>43851.583333333336</v>
      </c>
      <c r="B3206" s="1">
        <v>43851</v>
      </c>
      <c r="C3206" s="2">
        <v>0.58333333333333337</v>
      </c>
      <c r="D3206">
        <v>223.62</v>
      </c>
      <c r="E3206">
        <v>223.72</v>
      </c>
      <c r="F3206">
        <v>222.7</v>
      </c>
      <c r="G3206">
        <v>222.79</v>
      </c>
    </row>
    <row r="3207" spans="1:7" x14ac:dyDescent="0.25">
      <c r="A3207" s="3">
        <f t="shared" si="50"/>
        <v>43851.625</v>
      </c>
      <c r="B3207" s="1">
        <v>43851</v>
      </c>
      <c r="C3207" s="2">
        <v>0.625</v>
      </c>
      <c r="D3207">
        <v>222.78</v>
      </c>
      <c r="E3207">
        <v>223.2</v>
      </c>
      <c r="F3207">
        <v>222.66</v>
      </c>
      <c r="G3207">
        <v>223.14</v>
      </c>
    </row>
    <row r="3208" spans="1:7" x14ac:dyDescent="0.25">
      <c r="A3208" s="3">
        <f t="shared" si="50"/>
        <v>43851.666666666664</v>
      </c>
      <c r="B3208" s="1">
        <v>43851</v>
      </c>
      <c r="C3208" s="2">
        <v>0.66666666666666663</v>
      </c>
      <c r="D3208">
        <v>223.14</v>
      </c>
      <c r="E3208">
        <v>223.63</v>
      </c>
      <c r="F3208">
        <v>223.1</v>
      </c>
      <c r="G3208">
        <v>223.28</v>
      </c>
    </row>
    <row r="3209" spans="1:7" x14ac:dyDescent="0.25">
      <c r="A3209" s="3">
        <f t="shared" si="50"/>
        <v>43852.416666666664</v>
      </c>
      <c r="B3209" s="1">
        <v>43852</v>
      </c>
      <c r="C3209" s="2">
        <v>0.41666666666666669</v>
      </c>
      <c r="D3209">
        <v>224.41</v>
      </c>
      <c r="E3209">
        <v>224.9</v>
      </c>
      <c r="F3209">
        <v>224.11</v>
      </c>
      <c r="G3209">
        <v>224.8</v>
      </c>
    </row>
    <row r="3210" spans="1:7" x14ac:dyDescent="0.25">
      <c r="A3210" s="3">
        <f t="shared" si="50"/>
        <v>43852.458333333336</v>
      </c>
      <c r="B3210" s="1">
        <v>43852</v>
      </c>
      <c r="C3210" s="2">
        <v>0.45833333333333331</v>
      </c>
      <c r="D3210">
        <v>224.8</v>
      </c>
      <c r="E3210">
        <v>225.15</v>
      </c>
      <c r="F3210">
        <v>224.45</v>
      </c>
      <c r="G3210">
        <v>224.74</v>
      </c>
    </row>
    <row r="3211" spans="1:7" x14ac:dyDescent="0.25">
      <c r="A3211" s="3">
        <f t="shared" si="50"/>
        <v>43852.5</v>
      </c>
      <c r="B3211" s="1">
        <v>43852</v>
      </c>
      <c r="C3211" s="2">
        <v>0.5</v>
      </c>
      <c r="D3211">
        <v>224.74</v>
      </c>
      <c r="E3211">
        <v>224.84</v>
      </c>
      <c r="F3211">
        <v>224.3</v>
      </c>
      <c r="G3211">
        <v>224.6</v>
      </c>
    </row>
    <row r="3212" spans="1:7" x14ac:dyDescent="0.25">
      <c r="A3212" s="3">
        <f t="shared" si="50"/>
        <v>43852.541666666664</v>
      </c>
      <c r="B3212" s="1">
        <v>43852</v>
      </c>
      <c r="C3212" s="2">
        <v>0.54166666666666663</v>
      </c>
      <c r="D3212">
        <v>224.6</v>
      </c>
      <c r="E3212">
        <v>224.83</v>
      </c>
      <c r="F3212">
        <v>224.32</v>
      </c>
      <c r="G3212">
        <v>224.81</v>
      </c>
    </row>
    <row r="3213" spans="1:7" x14ac:dyDescent="0.25">
      <c r="A3213" s="3">
        <f t="shared" si="50"/>
        <v>43852.583333333336</v>
      </c>
      <c r="B3213" s="1">
        <v>43852</v>
      </c>
      <c r="C3213" s="2">
        <v>0.58333333333333337</v>
      </c>
      <c r="D3213">
        <v>224.81</v>
      </c>
      <c r="E3213">
        <v>224.97</v>
      </c>
      <c r="F3213">
        <v>224.52</v>
      </c>
      <c r="G3213">
        <v>224.53</v>
      </c>
    </row>
    <row r="3214" spans="1:7" x14ac:dyDescent="0.25">
      <c r="A3214" s="3">
        <f t="shared" si="50"/>
        <v>43852.625</v>
      </c>
      <c r="B3214" s="1">
        <v>43852</v>
      </c>
      <c r="C3214" s="2">
        <v>0.625</v>
      </c>
      <c r="D3214">
        <v>224.53</v>
      </c>
      <c r="E3214">
        <v>224.74</v>
      </c>
      <c r="F3214">
        <v>224.4</v>
      </c>
      <c r="G3214">
        <v>224.53</v>
      </c>
    </row>
    <row r="3215" spans="1:7" x14ac:dyDescent="0.25">
      <c r="A3215" s="3">
        <f t="shared" si="50"/>
        <v>43852.666666666664</v>
      </c>
      <c r="B3215" s="1">
        <v>43852</v>
      </c>
      <c r="C3215" s="2">
        <v>0.66666666666666663</v>
      </c>
      <c r="D3215">
        <v>224.52</v>
      </c>
      <c r="E3215">
        <v>224.53</v>
      </c>
      <c r="F3215">
        <v>223.59</v>
      </c>
      <c r="G3215">
        <v>223.87</v>
      </c>
    </row>
    <row r="3216" spans="1:7" x14ac:dyDescent="0.25">
      <c r="A3216" s="3">
        <f t="shared" si="50"/>
        <v>43853.416666666664</v>
      </c>
      <c r="B3216" s="1">
        <v>43853</v>
      </c>
      <c r="C3216" s="2">
        <v>0.41666666666666669</v>
      </c>
      <c r="D3216">
        <v>223.74</v>
      </c>
      <c r="E3216">
        <v>223.9</v>
      </c>
      <c r="F3216">
        <v>222.7</v>
      </c>
      <c r="G3216">
        <v>223.61</v>
      </c>
    </row>
    <row r="3217" spans="1:7" x14ac:dyDescent="0.25">
      <c r="A3217" s="3">
        <f t="shared" si="50"/>
        <v>43853.458333333336</v>
      </c>
      <c r="B3217" s="1">
        <v>43853</v>
      </c>
      <c r="C3217" s="2">
        <v>0.45833333333333331</v>
      </c>
      <c r="D3217">
        <v>223.61</v>
      </c>
      <c r="E3217">
        <v>224.22</v>
      </c>
      <c r="F3217">
        <v>223.47</v>
      </c>
      <c r="G3217">
        <v>223.61</v>
      </c>
    </row>
    <row r="3218" spans="1:7" x14ac:dyDescent="0.25">
      <c r="A3218" s="3">
        <f t="shared" si="50"/>
        <v>43853.5</v>
      </c>
      <c r="B3218" s="1">
        <v>43853</v>
      </c>
      <c r="C3218" s="2">
        <v>0.5</v>
      </c>
      <c r="D3218">
        <v>223.62</v>
      </c>
      <c r="E3218">
        <v>223.78</v>
      </c>
      <c r="F3218">
        <v>223.28</v>
      </c>
      <c r="G3218">
        <v>223.68</v>
      </c>
    </row>
    <row r="3219" spans="1:7" x14ac:dyDescent="0.25">
      <c r="A3219" s="3">
        <f t="shared" si="50"/>
        <v>43853.541666666664</v>
      </c>
      <c r="B3219" s="1">
        <v>43853</v>
      </c>
      <c r="C3219" s="2">
        <v>0.54166666666666663</v>
      </c>
      <c r="D3219">
        <v>223.68</v>
      </c>
      <c r="E3219">
        <v>224.02</v>
      </c>
      <c r="F3219">
        <v>223.53</v>
      </c>
      <c r="G3219">
        <v>223.62</v>
      </c>
    </row>
    <row r="3220" spans="1:7" x14ac:dyDescent="0.25">
      <c r="A3220" s="3">
        <f t="shared" si="50"/>
        <v>43853.583333333336</v>
      </c>
      <c r="B3220" s="1">
        <v>43853</v>
      </c>
      <c r="C3220" s="2">
        <v>0.58333333333333337</v>
      </c>
      <c r="D3220">
        <v>223.62</v>
      </c>
      <c r="E3220">
        <v>224.2</v>
      </c>
      <c r="F3220">
        <v>223.51</v>
      </c>
      <c r="G3220">
        <v>224.15</v>
      </c>
    </row>
    <row r="3221" spans="1:7" x14ac:dyDescent="0.25">
      <c r="A3221" s="3">
        <f t="shared" si="50"/>
        <v>43853.625</v>
      </c>
      <c r="B3221" s="1">
        <v>43853</v>
      </c>
      <c r="C3221" s="2">
        <v>0.625</v>
      </c>
      <c r="D3221">
        <v>224.15</v>
      </c>
      <c r="E3221">
        <v>224.5</v>
      </c>
      <c r="F3221">
        <v>224.09</v>
      </c>
      <c r="G3221">
        <v>224.5</v>
      </c>
    </row>
    <row r="3222" spans="1:7" x14ac:dyDescent="0.25">
      <c r="A3222" s="3">
        <f t="shared" si="50"/>
        <v>43853.666666666664</v>
      </c>
      <c r="B3222" s="1">
        <v>43853</v>
      </c>
      <c r="C3222" s="2">
        <v>0.66666666666666663</v>
      </c>
      <c r="D3222">
        <v>224.5</v>
      </c>
      <c r="E3222">
        <v>224.69</v>
      </c>
      <c r="F3222">
        <v>224.27</v>
      </c>
      <c r="G3222">
        <v>224.59</v>
      </c>
    </row>
    <row r="3223" spans="1:7" x14ac:dyDescent="0.25">
      <c r="A3223" s="3">
        <f t="shared" si="50"/>
        <v>43854.416666666664</v>
      </c>
      <c r="B3223" s="1">
        <v>43854</v>
      </c>
      <c r="C3223" s="2">
        <v>0.41666666666666669</v>
      </c>
      <c r="D3223">
        <v>225.64</v>
      </c>
      <c r="E3223">
        <v>225.88</v>
      </c>
      <c r="F3223">
        <v>225.23</v>
      </c>
      <c r="G3223">
        <v>225.55</v>
      </c>
    </row>
    <row r="3224" spans="1:7" x14ac:dyDescent="0.25">
      <c r="A3224" s="3">
        <f t="shared" si="50"/>
        <v>43854.458333333336</v>
      </c>
      <c r="B3224" s="1">
        <v>43854</v>
      </c>
      <c r="C3224" s="2">
        <v>0.45833333333333331</v>
      </c>
      <c r="D3224">
        <v>225.55</v>
      </c>
      <c r="E3224">
        <v>225.55</v>
      </c>
      <c r="F3224">
        <v>224.56</v>
      </c>
      <c r="G3224">
        <v>224.92</v>
      </c>
    </row>
    <row r="3225" spans="1:7" x14ac:dyDescent="0.25">
      <c r="A3225" s="3">
        <f t="shared" si="50"/>
        <v>43854.5</v>
      </c>
      <c r="B3225" s="1">
        <v>43854</v>
      </c>
      <c r="C3225" s="2">
        <v>0.5</v>
      </c>
      <c r="D3225">
        <v>224.93</v>
      </c>
      <c r="E3225">
        <v>225.23</v>
      </c>
      <c r="F3225">
        <v>224.01</v>
      </c>
      <c r="G3225">
        <v>224.02</v>
      </c>
    </row>
    <row r="3226" spans="1:7" x14ac:dyDescent="0.25">
      <c r="A3226" s="3">
        <f t="shared" si="50"/>
        <v>43854.541666666664</v>
      </c>
      <c r="B3226" s="1">
        <v>43854</v>
      </c>
      <c r="C3226" s="2">
        <v>0.54166666666666663</v>
      </c>
      <c r="D3226">
        <v>224.01</v>
      </c>
      <c r="E3226">
        <v>224.04</v>
      </c>
      <c r="F3226">
        <v>222.94</v>
      </c>
      <c r="G3226">
        <v>223.82</v>
      </c>
    </row>
    <row r="3227" spans="1:7" x14ac:dyDescent="0.25">
      <c r="A3227" s="3">
        <f t="shared" si="50"/>
        <v>43854.583333333336</v>
      </c>
      <c r="B3227" s="1">
        <v>43854</v>
      </c>
      <c r="C3227" s="2">
        <v>0.58333333333333337</v>
      </c>
      <c r="D3227">
        <v>223.82</v>
      </c>
      <c r="E3227">
        <v>223.82</v>
      </c>
      <c r="F3227">
        <v>222.25</v>
      </c>
      <c r="G3227">
        <v>222.69</v>
      </c>
    </row>
    <row r="3228" spans="1:7" x14ac:dyDescent="0.25">
      <c r="A3228" s="3">
        <f t="shared" si="50"/>
        <v>43854.625</v>
      </c>
      <c r="B3228" s="1">
        <v>43854</v>
      </c>
      <c r="C3228" s="2">
        <v>0.625</v>
      </c>
      <c r="D3228">
        <v>222.69</v>
      </c>
      <c r="E3228">
        <v>222.78</v>
      </c>
      <c r="F3228">
        <v>221.67</v>
      </c>
      <c r="G3228">
        <v>222.77</v>
      </c>
    </row>
    <row r="3229" spans="1:7" x14ac:dyDescent="0.25">
      <c r="A3229" s="3">
        <f t="shared" si="50"/>
        <v>43854.666666666664</v>
      </c>
      <c r="B3229" s="1">
        <v>43854</v>
      </c>
      <c r="C3229" s="2">
        <v>0.66666666666666663</v>
      </c>
      <c r="D3229">
        <v>222.76</v>
      </c>
      <c r="E3229">
        <v>223.15</v>
      </c>
      <c r="F3229">
        <v>222.06</v>
      </c>
      <c r="G3229">
        <v>222.7</v>
      </c>
    </row>
    <row r="3230" spans="1:7" x14ac:dyDescent="0.25">
      <c r="A3230" s="3">
        <f t="shared" si="50"/>
        <v>43857.416666666664</v>
      </c>
      <c r="B3230" s="1">
        <v>43857</v>
      </c>
      <c r="C3230" s="2">
        <v>0.41666666666666669</v>
      </c>
      <c r="D3230">
        <v>217.67</v>
      </c>
      <c r="E3230">
        <v>218.78</v>
      </c>
      <c r="F3230">
        <v>217.18</v>
      </c>
      <c r="G3230">
        <v>218.63</v>
      </c>
    </row>
    <row r="3231" spans="1:7" x14ac:dyDescent="0.25">
      <c r="A3231" s="3">
        <f t="shared" si="50"/>
        <v>43857.458333333336</v>
      </c>
      <c r="B3231" s="1">
        <v>43857</v>
      </c>
      <c r="C3231" s="2">
        <v>0.45833333333333331</v>
      </c>
      <c r="D3231">
        <v>218.62</v>
      </c>
      <c r="E3231">
        <v>218.88</v>
      </c>
      <c r="F3231">
        <v>217.72</v>
      </c>
      <c r="G3231">
        <v>218.12</v>
      </c>
    </row>
    <row r="3232" spans="1:7" x14ac:dyDescent="0.25">
      <c r="A3232" s="3">
        <f t="shared" si="50"/>
        <v>43857.5</v>
      </c>
      <c r="B3232" s="1">
        <v>43857</v>
      </c>
      <c r="C3232" s="2">
        <v>0.5</v>
      </c>
      <c r="D3232">
        <v>218.12</v>
      </c>
      <c r="E3232">
        <v>218.6</v>
      </c>
      <c r="F3232">
        <v>217.65</v>
      </c>
      <c r="G3232">
        <v>218.45</v>
      </c>
    </row>
    <row r="3233" spans="1:7" x14ac:dyDescent="0.25">
      <c r="A3233" s="3">
        <f t="shared" si="50"/>
        <v>43857.541666666664</v>
      </c>
      <c r="B3233" s="1">
        <v>43857</v>
      </c>
      <c r="C3233" s="2">
        <v>0.54166666666666663</v>
      </c>
      <c r="D3233">
        <v>218.45</v>
      </c>
      <c r="E3233">
        <v>219.28</v>
      </c>
      <c r="F3233">
        <v>218.2</v>
      </c>
      <c r="G3233">
        <v>218.92</v>
      </c>
    </row>
    <row r="3234" spans="1:7" x14ac:dyDescent="0.25">
      <c r="A3234" s="3">
        <f t="shared" si="50"/>
        <v>43857.583333333336</v>
      </c>
      <c r="B3234" s="1">
        <v>43857</v>
      </c>
      <c r="C3234" s="2">
        <v>0.58333333333333337</v>
      </c>
      <c r="D3234">
        <v>218.92</v>
      </c>
      <c r="E3234">
        <v>219.22</v>
      </c>
      <c r="F3234">
        <v>218.7</v>
      </c>
      <c r="G3234">
        <v>218.89</v>
      </c>
    </row>
    <row r="3235" spans="1:7" x14ac:dyDescent="0.25">
      <c r="A3235" s="3">
        <f t="shared" si="50"/>
        <v>43857.625</v>
      </c>
      <c r="B3235" s="1">
        <v>43857</v>
      </c>
      <c r="C3235" s="2">
        <v>0.625</v>
      </c>
      <c r="D3235">
        <v>218.89</v>
      </c>
      <c r="E3235">
        <v>219.27</v>
      </c>
      <c r="F3235">
        <v>218.17</v>
      </c>
      <c r="G3235">
        <v>218.47</v>
      </c>
    </row>
    <row r="3236" spans="1:7" x14ac:dyDescent="0.25">
      <c r="A3236" s="3">
        <f t="shared" si="50"/>
        <v>43857.666666666664</v>
      </c>
      <c r="B3236" s="1">
        <v>43857</v>
      </c>
      <c r="C3236" s="2">
        <v>0.66666666666666663</v>
      </c>
      <c r="D3236">
        <v>218.46</v>
      </c>
      <c r="E3236">
        <v>218.71</v>
      </c>
      <c r="F3236">
        <v>217.9</v>
      </c>
      <c r="G3236">
        <v>218.05</v>
      </c>
    </row>
    <row r="3237" spans="1:7" x14ac:dyDescent="0.25">
      <c r="A3237" s="3">
        <f t="shared" si="50"/>
        <v>43858.416666666664</v>
      </c>
      <c r="B3237" s="1">
        <v>43858</v>
      </c>
      <c r="C3237" s="2">
        <v>0.41666666666666669</v>
      </c>
      <c r="D3237">
        <v>219.64</v>
      </c>
      <c r="E3237">
        <v>219.98</v>
      </c>
      <c r="F3237">
        <v>219.06</v>
      </c>
      <c r="G3237">
        <v>219.47</v>
      </c>
    </row>
    <row r="3238" spans="1:7" x14ac:dyDescent="0.25">
      <c r="A3238" s="3">
        <f t="shared" si="50"/>
        <v>43858.458333333336</v>
      </c>
      <c r="B3238" s="1">
        <v>43858</v>
      </c>
      <c r="C3238" s="2">
        <v>0.45833333333333331</v>
      </c>
      <c r="D3238">
        <v>219.49</v>
      </c>
      <c r="E3238">
        <v>220.95</v>
      </c>
      <c r="F3238">
        <v>219.43</v>
      </c>
      <c r="G3238">
        <v>220.82</v>
      </c>
    </row>
    <row r="3239" spans="1:7" x14ac:dyDescent="0.25">
      <c r="A3239" s="3">
        <f t="shared" si="50"/>
        <v>43858.5</v>
      </c>
      <c r="B3239" s="1">
        <v>43858</v>
      </c>
      <c r="C3239" s="2">
        <v>0.5</v>
      </c>
      <c r="D3239">
        <v>220.82</v>
      </c>
      <c r="E3239">
        <v>221.42</v>
      </c>
      <c r="F3239">
        <v>220.52</v>
      </c>
      <c r="G3239">
        <v>221.38</v>
      </c>
    </row>
    <row r="3240" spans="1:7" x14ac:dyDescent="0.25">
      <c r="A3240" s="3">
        <f t="shared" si="50"/>
        <v>43858.541666666664</v>
      </c>
      <c r="B3240" s="1">
        <v>43858</v>
      </c>
      <c r="C3240" s="2">
        <v>0.54166666666666663</v>
      </c>
      <c r="D3240">
        <v>221.38</v>
      </c>
      <c r="E3240">
        <v>221.62</v>
      </c>
      <c r="F3240">
        <v>221.23</v>
      </c>
      <c r="G3240">
        <v>221.32</v>
      </c>
    </row>
    <row r="3241" spans="1:7" x14ac:dyDescent="0.25">
      <c r="A3241" s="3">
        <f t="shared" si="50"/>
        <v>43858.583333333336</v>
      </c>
      <c r="B3241" s="1">
        <v>43858</v>
      </c>
      <c r="C3241" s="2">
        <v>0.58333333333333337</v>
      </c>
      <c r="D3241">
        <v>221.32</v>
      </c>
      <c r="E3241">
        <v>221.58</v>
      </c>
      <c r="F3241">
        <v>221.04</v>
      </c>
      <c r="G3241">
        <v>221.51</v>
      </c>
    </row>
    <row r="3242" spans="1:7" x14ac:dyDescent="0.25">
      <c r="A3242" s="3">
        <f t="shared" si="50"/>
        <v>43858.625</v>
      </c>
      <c r="B3242" s="1">
        <v>43858</v>
      </c>
      <c r="C3242" s="2">
        <v>0.625</v>
      </c>
      <c r="D3242">
        <v>221.51</v>
      </c>
      <c r="E3242">
        <v>221.9</v>
      </c>
      <c r="F3242">
        <v>221.51</v>
      </c>
      <c r="G3242">
        <v>221.76</v>
      </c>
    </row>
    <row r="3243" spans="1:7" x14ac:dyDescent="0.25">
      <c r="A3243" s="3">
        <f t="shared" si="50"/>
        <v>43858.666666666664</v>
      </c>
      <c r="B3243" s="1">
        <v>43858</v>
      </c>
      <c r="C3243" s="2">
        <v>0.66666666666666663</v>
      </c>
      <c r="D3243">
        <v>221.76</v>
      </c>
      <c r="E3243">
        <v>221.96</v>
      </c>
      <c r="F3243">
        <v>221.41</v>
      </c>
      <c r="G3243">
        <v>221.45</v>
      </c>
    </row>
    <row r="3244" spans="1:7" x14ac:dyDescent="0.25">
      <c r="A3244" s="3">
        <f t="shared" si="50"/>
        <v>43859.416666666664</v>
      </c>
      <c r="B3244" s="1">
        <v>43859</v>
      </c>
      <c r="C3244" s="2">
        <v>0.41666666666666669</v>
      </c>
      <c r="D3244">
        <v>222.68</v>
      </c>
      <c r="E3244">
        <v>222.93</v>
      </c>
      <c r="F3244">
        <v>221.52</v>
      </c>
      <c r="G3244">
        <v>221.62</v>
      </c>
    </row>
    <row r="3245" spans="1:7" x14ac:dyDescent="0.25">
      <c r="A3245" s="3">
        <f t="shared" si="50"/>
        <v>43859.458333333336</v>
      </c>
      <c r="B3245" s="1">
        <v>43859</v>
      </c>
      <c r="C3245" s="2">
        <v>0.45833333333333331</v>
      </c>
      <c r="D3245">
        <v>221.6</v>
      </c>
      <c r="E3245">
        <v>221.88</v>
      </c>
      <c r="F3245">
        <v>220.83</v>
      </c>
      <c r="G3245">
        <v>221.86</v>
      </c>
    </row>
    <row r="3246" spans="1:7" x14ac:dyDescent="0.25">
      <c r="A3246" s="3">
        <f t="shared" si="50"/>
        <v>43859.5</v>
      </c>
      <c r="B3246" s="1">
        <v>43859</v>
      </c>
      <c r="C3246" s="2">
        <v>0.5</v>
      </c>
      <c r="D3246">
        <v>221.86</v>
      </c>
      <c r="E3246">
        <v>222.21</v>
      </c>
      <c r="F3246">
        <v>221.72</v>
      </c>
      <c r="G3246">
        <v>222.13</v>
      </c>
    </row>
    <row r="3247" spans="1:7" x14ac:dyDescent="0.25">
      <c r="A3247" s="3">
        <f t="shared" si="50"/>
        <v>43859.541666666664</v>
      </c>
      <c r="B3247" s="1">
        <v>43859</v>
      </c>
      <c r="C3247" s="2">
        <v>0.54166666666666663</v>
      </c>
      <c r="D3247">
        <v>222.13</v>
      </c>
      <c r="E3247">
        <v>222.43</v>
      </c>
      <c r="F3247">
        <v>222.07</v>
      </c>
      <c r="G3247">
        <v>222.23</v>
      </c>
    </row>
    <row r="3248" spans="1:7" x14ac:dyDescent="0.25">
      <c r="A3248" s="3">
        <f t="shared" si="50"/>
        <v>43859.583333333336</v>
      </c>
      <c r="B3248" s="1">
        <v>43859</v>
      </c>
      <c r="C3248" s="2">
        <v>0.58333333333333337</v>
      </c>
      <c r="D3248">
        <v>222.23</v>
      </c>
      <c r="E3248">
        <v>222.59</v>
      </c>
      <c r="F3248">
        <v>222.02</v>
      </c>
      <c r="G3248">
        <v>222.43</v>
      </c>
    </row>
    <row r="3249" spans="1:7" x14ac:dyDescent="0.25">
      <c r="A3249" s="3">
        <f t="shared" si="50"/>
        <v>43859.625</v>
      </c>
      <c r="B3249" s="1">
        <v>43859</v>
      </c>
      <c r="C3249" s="2">
        <v>0.625</v>
      </c>
      <c r="D3249">
        <v>222.43</v>
      </c>
      <c r="E3249">
        <v>222.92</v>
      </c>
      <c r="F3249">
        <v>222.17</v>
      </c>
      <c r="G3249">
        <v>222.54</v>
      </c>
    </row>
    <row r="3250" spans="1:7" x14ac:dyDescent="0.25">
      <c r="A3250" s="3">
        <f t="shared" si="50"/>
        <v>43859.666666666664</v>
      </c>
      <c r="B3250" s="1">
        <v>43859</v>
      </c>
      <c r="C3250" s="2">
        <v>0.66666666666666663</v>
      </c>
      <c r="D3250">
        <v>222.55</v>
      </c>
      <c r="E3250">
        <v>222.65</v>
      </c>
      <c r="F3250">
        <v>221.64</v>
      </c>
      <c r="G3250">
        <v>221.72</v>
      </c>
    </row>
    <row r="3251" spans="1:7" x14ac:dyDescent="0.25">
      <c r="A3251" s="3">
        <f t="shared" si="50"/>
        <v>43860.416666666664</v>
      </c>
      <c r="B3251" s="1">
        <v>43860</v>
      </c>
      <c r="C3251" s="2">
        <v>0.41666666666666669</v>
      </c>
      <c r="D3251">
        <v>220.38</v>
      </c>
      <c r="E3251">
        <v>221.89</v>
      </c>
      <c r="F3251">
        <v>220.19</v>
      </c>
      <c r="G3251">
        <v>221.14</v>
      </c>
    </row>
    <row r="3252" spans="1:7" x14ac:dyDescent="0.25">
      <c r="A3252" s="3">
        <f t="shared" si="50"/>
        <v>43860.458333333336</v>
      </c>
      <c r="B3252" s="1">
        <v>43860</v>
      </c>
      <c r="C3252" s="2">
        <v>0.45833333333333331</v>
      </c>
      <c r="D3252">
        <v>221.14</v>
      </c>
      <c r="E3252">
        <v>221.74</v>
      </c>
      <c r="F3252">
        <v>219.7</v>
      </c>
      <c r="G3252">
        <v>219.75</v>
      </c>
    </row>
    <row r="3253" spans="1:7" x14ac:dyDescent="0.25">
      <c r="A3253" s="3">
        <f t="shared" si="50"/>
        <v>43860.5</v>
      </c>
      <c r="B3253" s="1">
        <v>43860</v>
      </c>
      <c r="C3253" s="2">
        <v>0.5</v>
      </c>
      <c r="D3253">
        <v>219.75</v>
      </c>
      <c r="E3253">
        <v>221.33</v>
      </c>
      <c r="F3253">
        <v>219.69</v>
      </c>
      <c r="G3253">
        <v>220.89</v>
      </c>
    </row>
    <row r="3254" spans="1:7" x14ac:dyDescent="0.25">
      <c r="A3254" s="3">
        <f t="shared" si="50"/>
        <v>43860.541666666664</v>
      </c>
      <c r="B3254" s="1">
        <v>43860</v>
      </c>
      <c r="C3254" s="2">
        <v>0.54166666666666663</v>
      </c>
      <c r="D3254">
        <v>220.89</v>
      </c>
      <c r="E3254">
        <v>221.05</v>
      </c>
      <c r="F3254">
        <v>219.86</v>
      </c>
      <c r="G3254">
        <v>220.17</v>
      </c>
    </row>
    <row r="3255" spans="1:7" x14ac:dyDescent="0.25">
      <c r="A3255" s="3">
        <f t="shared" si="50"/>
        <v>43860.583333333336</v>
      </c>
      <c r="B3255" s="1">
        <v>43860</v>
      </c>
      <c r="C3255" s="2">
        <v>0.58333333333333337</v>
      </c>
      <c r="D3255">
        <v>220.17</v>
      </c>
      <c r="E3255">
        <v>220.57</v>
      </c>
      <c r="F3255">
        <v>219.94</v>
      </c>
      <c r="G3255">
        <v>220.46</v>
      </c>
    </row>
    <row r="3256" spans="1:7" x14ac:dyDescent="0.25">
      <c r="A3256" s="3">
        <f t="shared" si="50"/>
        <v>43860.625</v>
      </c>
      <c r="B3256" s="1">
        <v>43860</v>
      </c>
      <c r="C3256" s="2">
        <v>0.625</v>
      </c>
      <c r="D3256">
        <v>220.46</v>
      </c>
      <c r="E3256">
        <v>221.91</v>
      </c>
      <c r="F3256">
        <v>220.39</v>
      </c>
      <c r="G3256">
        <v>221.5</v>
      </c>
    </row>
    <row r="3257" spans="1:7" x14ac:dyDescent="0.25">
      <c r="A3257" s="3">
        <f t="shared" si="50"/>
        <v>43860.666666666664</v>
      </c>
      <c r="B3257" s="1">
        <v>43860</v>
      </c>
      <c r="C3257" s="2">
        <v>0.66666666666666663</v>
      </c>
      <c r="D3257">
        <v>221.5</v>
      </c>
      <c r="E3257">
        <v>222.7</v>
      </c>
      <c r="F3257">
        <v>221.35</v>
      </c>
      <c r="G3257">
        <v>222.59</v>
      </c>
    </row>
    <row r="3258" spans="1:7" x14ac:dyDescent="0.25">
      <c r="A3258" s="3">
        <f t="shared" si="50"/>
        <v>43861.416666666664</v>
      </c>
      <c r="B3258" s="1">
        <v>43861</v>
      </c>
      <c r="C3258" s="2">
        <v>0.41666666666666669</v>
      </c>
      <c r="D3258">
        <v>223.53</v>
      </c>
      <c r="E3258">
        <v>223.56</v>
      </c>
      <c r="F3258">
        <v>221.6</v>
      </c>
      <c r="G3258">
        <v>222.24</v>
      </c>
    </row>
    <row r="3259" spans="1:7" x14ac:dyDescent="0.25">
      <c r="A3259" s="3">
        <f t="shared" si="50"/>
        <v>43861.458333333336</v>
      </c>
      <c r="B3259" s="1">
        <v>43861</v>
      </c>
      <c r="C3259" s="2">
        <v>0.45833333333333331</v>
      </c>
      <c r="D3259">
        <v>222.24</v>
      </c>
      <c r="E3259">
        <v>222.32</v>
      </c>
      <c r="F3259">
        <v>220.39</v>
      </c>
      <c r="G3259">
        <v>220.63</v>
      </c>
    </row>
    <row r="3260" spans="1:7" x14ac:dyDescent="0.25">
      <c r="A3260" s="3">
        <f t="shared" si="50"/>
        <v>43861.5</v>
      </c>
      <c r="B3260" s="1">
        <v>43861</v>
      </c>
      <c r="C3260" s="2">
        <v>0.5</v>
      </c>
      <c r="D3260">
        <v>220.63</v>
      </c>
      <c r="E3260">
        <v>220.98</v>
      </c>
      <c r="F3260">
        <v>219.44</v>
      </c>
      <c r="G3260">
        <v>220.86</v>
      </c>
    </row>
    <row r="3261" spans="1:7" x14ac:dyDescent="0.25">
      <c r="A3261" s="3">
        <f t="shared" si="50"/>
        <v>43861.541666666664</v>
      </c>
      <c r="B3261" s="1">
        <v>43861</v>
      </c>
      <c r="C3261" s="2">
        <v>0.54166666666666663</v>
      </c>
      <c r="D3261">
        <v>220.86</v>
      </c>
      <c r="E3261">
        <v>220.86</v>
      </c>
      <c r="F3261">
        <v>219.51</v>
      </c>
      <c r="G3261">
        <v>220</v>
      </c>
    </row>
    <row r="3262" spans="1:7" x14ac:dyDescent="0.25">
      <c r="A3262" s="3">
        <f t="shared" si="50"/>
        <v>43861.583333333336</v>
      </c>
      <c r="B3262" s="1">
        <v>43861</v>
      </c>
      <c r="C3262" s="2">
        <v>0.58333333333333337</v>
      </c>
      <c r="D3262">
        <v>220</v>
      </c>
      <c r="E3262">
        <v>220.31</v>
      </c>
      <c r="F3262">
        <v>219.04</v>
      </c>
      <c r="G3262">
        <v>219.66</v>
      </c>
    </row>
    <row r="3263" spans="1:7" x14ac:dyDescent="0.25">
      <c r="A3263" s="3">
        <f t="shared" si="50"/>
        <v>43861.625</v>
      </c>
      <c r="B3263" s="1">
        <v>43861</v>
      </c>
      <c r="C3263" s="2">
        <v>0.625</v>
      </c>
      <c r="D3263">
        <v>219.66</v>
      </c>
      <c r="E3263">
        <v>220.24</v>
      </c>
      <c r="F3263">
        <v>219.42</v>
      </c>
      <c r="G3263">
        <v>219.71</v>
      </c>
    </row>
    <row r="3264" spans="1:7" x14ac:dyDescent="0.25">
      <c r="A3264" s="3">
        <f t="shared" si="50"/>
        <v>43861.666666666664</v>
      </c>
      <c r="B3264" s="1">
        <v>43861</v>
      </c>
      <c r="C3264" s="2">
        <v>0.66666666666666663</v>
      </c>
      <c r="D3264">
        <v>219.71</v>
      </c>
      <c r="E3264">
        <v>219.91</v>
      </c>
      <c r="F3264">
        <v>218.28</v>
      </c>
      <c r="G3264">
        <v>218.98</v>
      </c>
    </row>
    <row r="3265" spans="1:7" x14ac:dyDescent="0.25">
      <c r="A3265" s="3">
        <f t="shared" si="50"/>
        <v>43864.416666666664</v>
      </c>
      <c r="B3265" s="1">
        <v>43864</v>
      </c>
      <c r="C3265" s="2">
        <v>0.41666666666666669</v>
      </c>
      <c r="D3265">
        <v>220.11</v>
      </c>
      <c r="E3265">
        <v>222.2</v>
      </c>
      <c r="F3265">
        <v>219.99</v>
      </c>
      <c r="G3265">
        <v>222.16</v>
      </c>
    </row>
    <row r="3266" spans="1:7" x14ac:dyDescent="0.25">
      <c r="A3266" s="3">
        <f t="shared" si="50"/>
        <v>43864.458333333336</v>
      </c>
      <c r="B3266" s="1">
        <v>43864</v>
      </c>
      <c r="C3266" s="2">
        <v>0.45833333333333331</v>
      </c>
      <c r="D3266">
        <v>222.18</v>
      </c>
      <c r="E3266">
        <v>222.88</v>
      </c>
      <c r="F3266">
        <v>222</v>
      </c>
      <c r="G3266">
        <v>222.27</v>
      </c>
    </row>
    <row r="3267" spans="1:7" x14ac:dyDescent="0.25">
      <c r="A3267" s="3">
        <f t="shared" ref="A3267:A3330" si="51">B3267+C3267</f>
        <v>43864.5</v>
      </c>
      <c r="B3267" s="1">
        <v>43864</v>
      </c>
      <c r="C3267" s="2">
        <v>0.5</v>
      </c>
      <c r="D3267">
        <v>222.27</v>
      </c>
      <c r="E3267">
        <v>222.67</v>
      </c>
      <c r="F3267">
        <v>221.62</v>
      </c>
      <c r="G3267">
        <v>221.98</v>
      </c>
    </row>
    <row r="3268" spans="1:7" x14ac:dyDescent="0.25">
      <c r="A3268" s="3">
        <f t="shared" si="51"/>
        <v>43864.541666666664</v>
      </c>
      <c r="B3268" s="1">
        <v>43864</v>
      </c>
      <c r="C3268" s="2">
        <v>0.54166666666666663</v>
      </c>
      <c r="D3268">
        <v>221.96</v>
      </c>
      <c r="E3268">
        <v>222.66</v>
      </c>
      <c r="F3268">
        <v>221.8</v>
      </c>
      <c r="G3268">
        <v>222.56</v>
      </c>
    </row>
    <row r="3269" spans="1:7" x14ac:dyDescent="0.25">
      <c r="A3269" s="3">
        <f t="shared" si="51"/>
        <v>43864.583333333336</v>
      </c>
      <c r="B3269" s="1">
        <v>43864</v>
      </c>
      <c r="C3269" s="2">
        <v>0.58333333333333337</v>
      </c>
      <c r="D3269">
        <v>222.56</v>
      </c>
      <c r="E3269">
        <v>222.62</v>
      </c>
      <c r="F3269">
        <v>221.69</v>
      </c>
      <c r="G3269">
        <v>222.21</v>
      </c>
    </row>
    <row r="3270" spans="1:7" x14ac:dyDescent="0.25">
      <c r="A3270" s="3">
        <f t="shared" si="51"/>
        <v>43864.625</v>
      </c>
      <c r="B3270" s="1">
        <v>43864</v>
      </c>
      <c r="C3270" s="2">
        <v>0.625</v>
      </c>
      <c r="D3270">
        <v>222.21</v>
      </c>
      <c r="E3270">
        <v>222.39</v>
      </c>
      <c r="F3270">
        <v>221.82</v>
      </c>
      <c r="G3270">
        <v>222.16</v>
      </c>
    </row>
    <row r="3271" spans="1:7" x14ac:dyDescent="0.25">
      <c r="A3271" s="3">
        <f t="shared" si="51"/>
        <v>43864.666666666664</v>
      </c>
      <c r="B3271" s="1">
        <v>43864</v>
      </c>
      <c r="C3271" s="2">
        <v>0.66666666666666663</v>
      </c>
      <c r="D3271">
        <v>222.16</v>
      </c>
      <c r="E3271">
        <v>222.74</v>
      </c>
      <c r="F3271">
        <v>221.99</v>
      </c>
      <c r="G3271">
        <v>222.38</v>
      </c>
    </row>
    <row r="3272" spans="1:7" x14ac:dyDescent="0.25">
      <c r="A3272" s="3">
        <f t="shared" si="51"/>
        <v>43865.416666666664</v>
      </c>
      <c r="B3272" s="1">
        <v>43865</v>
      </c>
      <c r="C3272" s="2">
        <v>0.41666666666666669</v>
      </c>
      <c r="D3272">
        <v>225.42</v>
      </c>
      <c r="E3272">
        <v>225.85</v>
      </c>
      <c r="F3272">
        <v>224.65</v>
      </c>
      <c r="G3272">
        <v>225.6</v>
      </c>
    </row>
    <row r="3273" spans="1:7" x14ac:dyDescent="0.25">
      <c r="A3273" s="3">
        <f t="shared" si="51"/>
        <v>43865.458333333336</v>
      </c>
      <c r="B3273" s="1">
        <v>43865</v>
      </c>
      <c r="C3273" s="2">
        <v>0.45833333333333331</v>
      </c>
      <c r="D3273">
        <v>225.6</v>
      </c>
      <c r="E3273">
        <v>226.33</v>
      </c>
      <c r="F3273">
        <v>225.27</v>
      </c>
      <c r="G3273">
        <v>226.05</v>
      </c>
    </row>
    <row r="3274" spans="1:7" x14ac:dyDescent="0.25">
      <c r="A3274" s="3">
        <f t="shared" si="51"/>
        <v>43865.5</v>
      </c>
      <c r="B3274" s="1">
        <v>43865</v>
      </c>
      <c r="C3274" s="2">
        <v>0.5</v>
      </c>
      <c r="D3274">
        <v>226.06</v>
      </c>
      <c r="E3274">
        <v>227.12</v>
      </c>
      <c r="F3274">
        <v>226.04</v>
      </c>
      <c r="G3274">
        <v>227.01</v>
      </c>
    </row>
    <row r="3275" spans="1:7" x14ac:dyDescent="0.25">
      <c r="A3275" s="3">
        <f t="shared" si="51"/>
        <v>43865.541666666664</v>
      </c>
      <c r="B3275" s="1">
        <v>43865</v>
      </c>
      <c r="C3275" s="2">
        <v>0.54166666666666663</v>
      </c>
      <c r="D3275">
        <v>227.01</v>
      </c>
      <c r="E3275">
        <v>227.21</v>
      </c>
      <c r="F3275">
        <v>226.9</v>
      </c>
      <c r="G3275">
        <v>227.12</v>
      </c>
    </row>
    <row r="3276" spans="1:7" x14ac:dyDescent="0.25">
      <c r="A3276" s="3">
        <f t="shared" si="51"/>
        <v>43865.583333333336</v>
      </c>
      <c r="B3276" s="1">
        <v>43865</v>
      </c>
      <c r="C3276" s="2">
        <v>0.58333333333333337</v>
      </c>
      <c r="D3276">
        <v>227.12</v>
      </c>
      <c r="E3276">
        <v>227.29</v>
      </c>
      <c r="F3276">
        <v>226.67</v>
      </c>
      <c r="G3276">
        <v>227.24</v>
      </c>
    </row>
    <row r="3277" spans="1:7" x14ac:dyDescent="0.25">
      <c r="A3277" s="3">
        <f t="shared" si="51"/>
        <v>43865.625</v>
      </c>
      <c r="B3277" s="1">
        <v>43865</v>
      </c>
      <c r="C3277" s="2">
        <v>0.625</v>
      </c>
      <c r="D3277">
        <v>227.24</v>
      </c>
      <c r="E3277">
        <v>227.71</v>
      </c>
      <c r="F3277">
        <v>227.2</v>
      </c>
      <c r="G3277">
        <v>227.61</v>
      </c>
    </row>
    <row r="3278" spans="1:7" x14ac:dyDescent="0.25">
      <c r="A3278" s="3">
        <f t="shared" si="51"/>
        <v>43865.666666666664</v>
      </c>
      <c r="B3278" s="1">
        <v>43865</v>
      </c>
      <c r="C3278" s="2">
        <v>0.66666666666666663</v>
      </c>
      <c r="D3278">
        <v>227.61</v>
      </c>
      <c r="E3278">
        <v>227.86</v>
      </c>
      <c r="F3278">
        <v>227.18</v>
      </c>
      <c r="G3278">
        <v>227.47</v>
      </c>
    </row>
    <row r="3279" spans="1:7" x14ac:dyDescent="0.25">
      <c r="A3279" s="3">
        <f t="shared" si="51"/>
        <v>43866.416666666664</v>
      </c>
      <c r="B3279" s="1">
        <v>43866</v>
      </c>
      <c r="C3279" s="2">
        <v>0.41666666666666669</v>
      </c>
      <c r="D3279">
        <v>230.21</v>
      </c>
      <c r="E3279">
        <v>230.25</v>
      </c>
      <c r="F3279">
        <v>228.18</v>
      </c>
      <c r="G3279">
        <v>228.77</v>
      </c>
    </row>
    <row r="3280" spans="1:7" x14ac:dyDescent="0.25">
      <c r="A3280" s="3">
        <f t="shared" si="51"/>
        <v>43866.458333333336</v>
      </c>
      <c r="B3280" s="1">
        <v>43866</v>
      </c>
      <c r="C3280" s="2">
        <v>0.45833333333333331</v>
      </c>
      <c r="D3280">
        <v>228.76</v>
      </c>
      <c r="E3280">
        <v>229.03</v>
      </c>
      <c r="F3280">
        <v>226.85</v>
      </c>
      <c r="G3280">
        <v>227.6</v>
      </c>
    </row>
    <row r="3281" spans="1:7" x14ac:dyDescent="0.25">
      <c r="A3281" s="3">
        <f t="shared" si="51"/>
        <v>43866.5</v>
      </c>
      <c r="B3281" s="1">
        <v>43866</v>
      </c>
      <c r="C3281" s="2">
        <v>0.5</v>
      </c>
      <c r="D3281">
        <v>227.6</v>
      </c>
      <c r="E3281">
        <v>228</v>
      </c>
      <c r="F3281">
        <v>227.09</v>
      </c>
      <c r="G3281">
        <v>227.94</v>
      </c>
    </row>
    <row r="3282" spans="1:7" x14ac:dyDescent="0.25">
      <c r="A3282" s="3">
        <f t="shared" si="51"/>
        <v>43866.541666666664</v>
      </c>
      <c r="B3282" s="1">
        <v>43866</v>
      </c>
      <c r="C3282" s="2">
        <v>0.54166666666666663</v>
      </c>
      <c r="D3282">
        <v>227.93</v>
      </c>
      <c r="E3282">
        <v>228.2</v>
      </c>
      <c r="F3282">
        <v>227.68</v>
      </c>
      <c r="G3282">
        <v>227.73</v>
      </c>
    </row>
    <row r="3283" spans="1:7" x14ac:dyDescent="0.25">
      <c r="A3283" s="3">
        <f t="shared" si="51"/>
        <v>43866.583333333336</v>
      </c>
      <c r="B3283" s="1">
        <v>43866</v>
      </c>
      <c r="C3283" s="2">
        <v>0.58333333333333337</v>
      </c>
      <c r="D3283">
        <v>227.73</v>
      </c>
      <c r="E3283">
        <v>227.91</v>
      </c>
      <c r="F3283">
        <v>227.26</v>
      </c>
      <c r="G3283">
        <v>227.77</v>
      </c>
    </row>
    <row r="3284" spans="1:7" x14ac:dyDescent="0.25">
      <c r="A3284" s="3">
        <f t="shared" si="51"/>
        <v>43866.625</v>
      </c>
      <c r="B3284" s="1">
        <v>43866</v>
      </c>
      <c r="C3284" s="2">
        <v>0.625</v>
      </c>
      <c r="D3284">
        <v>227.77</v>
      </c>
      <c r="E3284">
        <v>228.54</v>
      </c>
      <c r="F3284">
        <v>227.45</v>
      </c>
      <c r="G3284">
        <v>228.48</v>
      </c>
    </row>
    <row r="3285" spans="1:7" x14ac:dyDescent="0.25">
      <c r="A3285" s="3">
        <f t="shared" si="51"/>
        <v>43866.666666666664</v>
      </c>
      <c r="B3285" s="1">
        <v>43866</v>
      </c>
      <c r="C3285" s="2">
        <v>0.66666666666666663</v>
      </c>
      <c r="D3285">
        <v>228.48</v>
      </c>
      <c r="E3285">
        <v>228.88</v>
      </c>
      <c r="F3285">
        <v>227.8</v>
      </c>
      <c r="G3285">
        <v>228.22</v>
      </c>
    </row>
    <row r="3286" spans="1:7" x14ac:dyDescent="0.25">
      <c r="A3286" s="3">
        <f t="shared" si="51"/>
        <v>43867.416666666664</v>
      </c>
      <c r="B3286" s="1">
        <v>43867</v>
      </c>
      <c r="C3286" s="2">
        <v>0.41666666666666669</v>
      </c>
      <c r="D3286">
        <v>228.79</v>
      </c>
      <c r="E3286">
        <v>229.22</v>
      </c>
      <c r="F3286">
        <v>227.98</v>
      </c>
      <c r="G3286">
        <v>229.22</v>
      </c>
    </row>
    <row r="3287" spans="1:7" x14ac:dyDescent="0.25">
      <c r="A3287" s="3">
        <f t="shared" si="51"/>
        <v>43867.458333333336</v>
      </c>
      <c r="B3287" s="1">
        <v>43867</v>
      </c>
      <c r="C3287" s="2">
        <v>0.45833333333333331</v>
      </c>
      <c r="D3287">
        <v>229.21</v>
      </c>
      <c r="E3287">
        <v>229.46</v>
      </c>
      <c r="F3287">
        <v>228.66</v>
      </c>
      <c r="G3287">
        <v>229.31</v>
      </c>
    </row>
    <row r="3288" spans="1:7" x14ac:dyDescent="0.25">
      <c r="A3288" s="3">
        <f t="shared" si="51"/>
        <v>43867.5</v>
      </c>
      <c r="B3288" s="1">
        <v>43867</v>
      </c>
      <c r="C3288" s="2">
        <v>0.5</v>
      </c>
      <c r="D3288">
        <v>229.34</v>
      </c>
      <c r="E3288">
        <v>229.99</v>
      </c>
      <c r="F3288">
        <v>229.19</v>
      </c>
      <c r="G3288">
        <v>229.51</v>
      </c>
    </row>
    <row r="3289" spans="1:7" x14ac:dyDescent="0.25">
      <c r="A3289" s="3">
        <f t="shared" si="51"/>
        <v>43867.541666666664</v>
      </c>
      <c r="B3289" s="1">
        <v>43867</v>
      </c>
      <c r="C3289" s="2">
        <v>0.54166666666666663</v>
      </c>
      <c r="D3289">
        <v>229.51</v>
      </c>
      <c r="E3289">
        <v>230.12</v>
      </c>
      <c r="F3289">
        <v>229.45</v>
      </c>
      <c r="G3289">
        <v>230.09</v>
      </c>
    </row>
    <row r="3290" spans="1:7" x14ac:dyDescent="0.25">
      <c r="A3290" s="3">
        <f t="shared" si="51"/>
        <v>43867.583333333336</v>
      </c>
      <c r="B3290" s="1">
        <v>43867</v>
      </c>
      <c r="C3290" s="2">
        <v>0.58333333333333337</v>
      </c>
      <c r="D3290">
        <v>230.09</v>
      </c>
      <c r="E3290">
        <v>230.17</v>
      </c>
      <c r="F3290">
        <v>229.66</v>
      </c>
      <c r="G3290">
        <v>229.92</v>
      </c>
    </row>
    <row r="3291" spans="1:7" x14ac:dyDescent="0.25">
      <c r="A3291" s="3">
        <f t="shared" si="51"/>
        <v>43867.625</v>
      </c>
      <c r="B3291" s="1">
        <v>43867</v>
      </c>
      <c r="C3291" s="2">
        <v>0.625</v>
      </c>
      <c r="D3291">
        <v>229.92</v>
      </c>
      <c r="E3291">
        <v>230.05</v>
      </c>
      <c r="F3291">
        <v>229.66</v>
      </c>
      <c r="G3291">
        <v>229.67</v>
      </c>
    </row>
    <row r="3292" spans="1:7" x14ac:dyDescent="0.25">
      <c r="A3292" s="3">
        <f t="shared" si="51"/>
        <v>43867.666666666664</v>
      </c>
      <c r="B3292" s="1">
        <v>43867</v>
      </c>
      <c r="C3292" s="2">
        <v>0.66666666666666663</v>
      </c>
      <c r="D3292">
        <v>229.67</v>
      </c>
      <c r="E3292">
        <v>230.25</v>
      </c>
      <c r="F3292">
        <v>229.51</v>
      </c>
      <c r="G3292">
        <v>230.17</v>
      </c>
    </row>
    <row r="3293" spans="1:7" x14ac:dyDescent="0.25">
      <c r="A3293" s="3">
        <f t="shared" si="51"/>
        <v>43868.416666666664</v>
      </c>
      <c r="B3293" s="1">
        <v>43868</v>
      </c>
      <c r="C3293" s="2">
        <v>0.41666666666666669</v>
      </c>
      <c r="D3293">
        <v>229.16</v>
      </c>
      <c r="E3293">
        <v>229.48</v>
      </c>
      <c r="F3293">
        <v>228.54</v>
      </c>
      <c r="G3293">
        <v>228.87</v>
      </c>
    </row>
    <row r="3294" spans="1:7" x14ac:dyDescent="0.25">
      <c r="A3294" s="3">
        <f t="shared" si="51"/>
        <v>43868.458333333336</v>
      </c>
      <c r="B3294" s="1">
        <v>43868</v>
      </c>
      <c r="C3294" s="2">
        <v>0.45833333333333331</v>
      </c>
      <c r="D3294">
        <v>228.87</v>
      </c>
      <c r="E3294">
        <v>229.86</v>
      </c>
      <c r="F3294">
        <v>228.61</v>
      </c>
      <c r="G3294">
        <v>229.58</v>
      </c>
    </row>
    <row r="3295" spans="1:7" x14ac:dyDescent="0.25">
      <c r="A3295" s="3">
        <f t="shared" si="51"/>
        <v>43868.5</v>
      </c>
      <c r="B3295" s="1">
        <v>43868</v>
      </c>
      <c r="C3295" s="2">
        <v>0.5</v>
      </c>
      <c r="D3295">
        <v>229.58</v>
      </c>
      <c r="E3295">
        <v>230.44</v>
      </c>
      <c r="F3295">
        <v>229.36</v>
      </c>
      <c r="G3295">
        <v>230.16</v>
      </c>
    </row>
    <row r="3296" spans="1:7" x14ac:dyDescent="0.25">
      <c r="A3296" s="3">
        <f t="shared" si="51"/>
        <v>43868.541666666664</v>
      </c>
      <c r="B3296" s="1">
        <v>43868</v>
      </c>
      <c r="C3296" s="2">
        <v>0.54166666666666663</v>
      </c>
      <c r="D3296">
        <v>230.16</v>
      </c>
      <c r="E3296">
        <v>230.42</v>
      </c>
      <c r="F3296">
        <v>230.03</v>
      </c>
      <c r="G3296">
        <v>230.18</v>
      </c>
    </row>
    <row r="3297" spans="1:7" x14ac:dyDescent="0.25">
      <c r="A3297" s="3">
        <f t="shared" si="51"/>
        <v>43868.583333333336</v>
      </c>
      <c r="B3297" s="1">
        <v>43868</v>
      </c>
      <c r="C3297" s="2">
        <v>0.58333333333333337</v>
      </c>
      <c r="D3297">
        <v>230.18</v>
      </c>
      <c r="E3297">
        <v>230.19</v>
      </c>
      <c r="F3297">
        <v>229.23</v>
      </c>
      <c r="G3297">
        <v>229.23</v>
      </c>
    </row>
    <row r="3298" spans="1:7" x14ac:dyDescent="0.25">
      <c r="A3298" s="3">
        <f t="shared" si="51"/>
        <v>43868.625</v>
      </c>
      <c r="B3298" s="1">
        <v>43868</v>
      </c>
      <c r="C3298" s="2">
        <v>0.625</v>
      </c>
      <c r="D3298">
        <v>229.23</v>
      </c>
      <c r="E3298">
        <v>229.33</v>
      </c>
      <c r="F3298">
        <v>228.55</v>
      </c>
      <c r="G3298">
        <v>229.28</v>
      </c>
    </row>
    <row r="3299" spans="1:7" x14ac:dyDescent="0.25">
      <c r="A3299" s="3">
        <f t="shared" si="51"/>
        <v>43868.666666666664</v>
      </c>
      <c r="B3299" s="1">
        <v>43868</v>
      </c>
      <c r="C3299" s="2">
        <v>0.66666666666666663</v>
      </c>
      <c r="D3299">
        <v>229.27</v>
      </c>
      <c r="E3299">
        <v>229.36</v>
      </c>
      <c r="F3299">
        <v>228.79</v>
      </c>
      <c r="G3299">
        <v>229.17</v>
      </c>
    </row>
    <row r="3300" spans="1:7" x14ac:dyDescent="0.25">
      <c r="A3300" s="3">
        <f t="shared" si="51"/>
        <v>43871.416666666664</v>
      </c>
      <c r="B3300" s="1">
        <v>43871</v>
      </c>
      <c r="C3300" s="2">
        <v>0.41666666666666669</v>
      </c>
      <c r="D3300">
        <v>228.44</v>
      </c>
      <c r="E3300">
        <v>230.09</v>
      </c>
      <c r="F3300">
        <v>228.38</v>
      </c>
      <c r="G3300">
        <v>230.08</v>
      </c>
    </row>
    <row r="3301" spans="1:7" x14ac:dyDescent="0.25">
      <c r="A3301" s="3">
        <f t="shared" si="51"/>
        <v>43871.458333333336</v>
      </c>
      <c r="B3301" s="1">
        <v>43871</v>
      </c>
      <c r="C3301" s="2">
        <v>0.45833333333333331</v>
      </c>
      <c r="D3301">
        <v>230.07</v>
      </c>
      <c r="E3301">
        <v>230.82</v>
      </c>
      <c r="F3301">
        <v>229.99</v>
      </c>
      <c r="G3301">
        <v>230.33</v>
      </c>
    </row>
    <row r="3302" spans="1:7" x14ac:dyDescent="0.25">
      <c r="A3302" s="3">
        <f t="shared" si="51"/>
        <v>43871.5</v>
      </c>
      <c r="B3302" s="1">
        <v>43871</v>
      </c>
      <c r="C3302" s="2">
        <v>0.5</v>
      </c>
      <c r="D3302">
        <v>230.33</v>
      </c>
      <c r="E3302">
        <v>230.98</v>
      </c>
      <c r="F3302">
        <v>230.23</v>
      </c>
      <c r="G3302">
        <v>230.77</v>
      </c>
    </row>
    <row r="3303" spans="1:7" x14ac:dyDescent="0.25">
      <c r="A3303" s="3">
        <f t="shared" si="51"/>
        <v>43871.541666666664</v>
      </c>
      <c r="B3303" s="1">
        <v>43871</v>
      </c>
      <c r="C3303" s="2">
        <v>0.54166666666666663</v>
      </c>
      <c r="D3303">
        <v>230.77</v>
      </c>
      <c r="E3303">
        <v>230.77</v>
      </c>
      <c r="F3303">
        <v>230.28</v>
      </c>
      <c r="G3303">
        <v>230.5</v>
      </c>
    </row>
    <row r="3304" spans="1:7" x14ac:dyDescent="0.25">
      <c r="A3304" s="3">
        <f t="shared" si="51"/>
        <v>43871.583333333336</v>
      </c>
      <c r="B3304" s="1">
        <v>43871</v>
      </c>
      <c r="C3304" s="2">
        <v>0.58333333333333337</v>
      </c>
      <c r="D3304">
        <v>230.5</v>
      </c>
      <c r="E3304">
        <v>230.82</v>
      </c>
      <c r="F3304">
        <v>230.47</v>
      </c>
      <c r="G3304">
        <v>230.65</v>
      </c>
    </row>
    <row r="3305" spans="1:7" x14ac:dyDescent="0.25">
      <c r="A3305" s="3">
        <f t="shared" si="51"/>
        <v>43871.625</v>
      </c>
      <c r="B3305" s="1">
        <v>43871</v>
      </c>
      <c r="C3305" s="2">
        <v>0.625</v>
      </c>
      <c r="D3305">
        <v>230.66</v>
      </c>
      <c r="E3305">
        <v>231.19</v>
      </c>
      <c r="F3305">
        <v>230.51</v>
      </c>
      <c r="G3305">
        <v>231.15</v>
      </c>
    </row>
    <row r="3306" spans="1:7" x14ac:dyDescent="0.25">
      <c r="A3306" s="3">
        <f t="shared" si="51"/>
        <v>43871.666666666664</v>
      </c>
      <c r="B3306" s="1">
        <v>43871</v>
      </c>
      <c r="C3306" s="2">
        <v>0.66666666666666663</v>
      </c>
      <c r="D3306">
        <v>231.15</v>
      </c>
      <c r="E3306">
        <v>231.98</v>
      </c>
      <c r="F3306">
        <v>231.13</v>
      </c>
      <c r="G3306">
        <v>231.96</v>
      </c>
    </row>
    <row r="3307" spans="1:7" x14ac:dyDescent="0.25">
      <c r="A3307" s="3">
        <f t="shared" si="51"/>
        <v>43872.416666666664</v>
      </c>
      <c r="B3307" s="1">
        <v>43872</v>
      </c>
      <c r="C3307" s="2">
        <v>0.41666666666666669</v>
      </c>
      <c r="D3307">
        <v>233.25</v>
      </c>
      <c r="E3307">
        <v>233.34</v>
      </c>
      <c r="F3307">
        <v>232.3</v>
      </c>
      <c r="G3307">
        <v>232.77</v>
      </c>
    </row>
    <row r="3308" spans="1:7" x14ac:dyDescent="0.25">
      <c r="A3308" s="3">
        <f t="shared" si="51"/>
        <v>43872.458333333336</v>
      </c>
      <c r="B3308" s="1">
        <v>43872</v>
      </c>
      <c r="C3308" s="2">
        <v>0.45833333333333331</v>
      </c>
      <c r="D3308">
        <v>232.77</v>
      </c>
      <c r="E3308">
        <v>234.02</v>
      </c>
      <c r="F3308">
        <v>232.77</v>
      </c>
      <c r="G3308">
        <v>233.78</v>
      </c>
    </row>
    <row r="3309" spans="1:7" x14ac:dyDescent="0.25">
      <c r="A3309" s="3">
        <f t="shared" si="51"/>
        <v>43872.5</v>
      </c>
      <c r="B3309" s="1">
        <v>43872</v>
      </c>
      <c r="C3309" s="2">
        <v>0.5</v>
      </c>
      <c r="D3309">
        <v>233.75</v>
      </c>
      <c r="E3309">
        <v>233.98</v>
      </c>
      <c r="F3309">
        <v>232.65</v>
      </c>
      <c r="G3309">
        <v>232.81</v>
      </c>
    </row>
    <row r="3310" spans="1:7" x14ac:dyDescent="0.25">
      <c r="A3310" s="3">
        <f t="shared" si="51"/>
        <v>43872.541666666664</v>
      </c>
      <c r="B3310" s="1">
        <v>43872</v>
      </c>
      <c r="C3310" s="2">
        <v>0.54166666666666663</v>
      </c>
      <c r="D3310">
        <v>232.81</v>
      </c>
      <c r="E3310">
        <v>233.29</v>
      </c>
      <c r="F3310">
        <v>232.73</v>
      </c>
      <c r="G3310">
        <v>233.29</v>
      </c>
    </row>
    <row r="3311" spans="1:7" x14ac:dyDescent="0.25">
      <c r="A3311" s="3">
        <f t="shared" si="51"/>
        <v>43872.583333333336</v>
      </c>
      <c r="B3311" s="1">
        <v>43872</v>
      </c>
      <c r="C3311" s="2">
        <v>0.58333333333333337</v>
      </c>
      <c r="D3311">
        <v>233.29</v>
      </c>
      <c r="E3311">
        <v>233.61</v>
      </c>
      <c r="F3311">
        <v>232.53</v>
      </c>
      <c r="G3311">
        <v>232.66</v>
      </c>
    </row>
    <row r="3312" spans="1:7" x14ac:dyDescent="0.25">
      <c r="A3312" s="3">
        <f t="shared" si="51"/>
        <v>43872.625</v>
      </c>
      <c r="B3312" s="1">
        <v>43872</v>
      </c>
      <c r="C3312" s="2">
        <v>0.625</v>
      </c>
      <c r="D3312">
        <v>232.66</v>
      </c>
      <c r="E3312">
        <v>232.73</v>
      </c>
      <c r="F3312">
        <v>231.95</v>
      </c>
      <c r="G3312">
        <v>232.21</v>
      </c>
    </row>
    <row r="3313" spans="1:7" x14ac:dyDescent="0.25">
      <c r="A3313" s="3">
        <f t="shared" si="51"/>
        <v>43872.666666666664</v>
      </c>
      <c r="B3313" s="1">
        <v>43872</v>
      </c>
      <c r="C3313" s="2">
        <v>0.66666666666666663</v>
      </c>
      <c r="D3313">
        <v>232.22</v>
      </c>
      <c r="E3313">
        <v>232.41</v>
      </c>
      <c r="F3313">
        <v>231.4</v>
      </c>
      <c r="G3313">
        <v>231.98</v>
      </c>
    </row>
    <row r="3314" spans="1:7" x14ac:dyDescent="0.25">
      <c r="A3314" s="3">
        <f t="shared" si="51"/>
        <v>43874.416666666664</v>
      </c>
      <c r="B3314" s="1">
        <v>43874</v>
      </c>
      <c r="C3314" s="2">
        <v>0.41666666666666669</v>
      </c>
      <c r="D3314">
        <v>232.64</v>
      </c>
      <c r="E3314">
        <v>233.66</v>
      </c>
      <c r="F3314">
        <v>232.36</v>
      </c>
      <c r="G3314">
        <v>233.12</v>
      </c>
    </row>
    <row r="3315" spans="1:7" x14ac:dyDescent="0.25">
      <c r="A3315" s="3">
        <f t="shared" si="51"/>
        <v>43874.458333333336</v>
      </c>
      <c r="B3315" s="1">
        <v>43874</v>
      </c>
      <c r="C3315" s="2">
        <v>0.45833333333333331</v>
      </c>
      <c r="D3315">
        <v>233.14</v>
      </c>
      <c r="E3315">
        <v>234.07</v>
      </c>
      <c r="F3315">
        <v>232.72</v>
      </c>
      <c r="G3315">
        <v>234.01</v>
      </c>
    </row>
    <row r="3316" spans="1:7" x14ac:dyDescent="0.25">
      <c r="A3316" s="3">
        <f t="shared" si="51"/>
        <v>43874.5</v>
      </c>
      <c r="B3316" s="1">
        <v>43874</v>
      </c>
      <c r="C3316" s="2">
        <v>0.5</v>
      </c>
      <c r="D3316">
        <v>234.03</v>
      </c>
      <c r="E3316">
        <v>234.57</v>
      </c>
      <c r="F3316">
        <v>233.92</v>
      </c>
      <c r="G3316">
        <v>234.21</v>
      </c>
    </row>
    <row r="3317" spans="1:7" x14ac:dyDescent="0.25">
      <c r="A3317" s="3">
        <f t="shared" si="51"/>
        <v>43874.541666666664</v>
      </c>
      <c r="B3317" s="1">
        <v>43874</v>
      </c>
      <c r="C3317" s="2">
        <v>0.54166666666666663</v>
      </c>
      <c r="D3317">
        <v>234.22</v>
      </c>
      <c r="E3317">
        <v>234.59</v>
      </c>
      <c r="F3317">
        <v>233.94</v>
      </c>
      <c r="G3317">
        <v>233.94</v>
      </c>
    </row>
    <row r="3318" spans="1:7" x14ac:dyDescent="0.25">
      <c r="A3318" s="3">
        <f t="shared" si="51"/>
        <v>43874.583333333336</v>
      </c>
      <c r="B3318" s="1">
        <v>43874</v>
      </c>
      <c r="C3318" s="2">
        <v>0.58333333333333337</v>
      </c>
      <c r="D3318">
        <v>233.95</v>
      </c>
      <c r="E3318">
        <v>234.88</v>
      </c>
      <c r="F3318">
        <v>233.83</v>
      </c>
      <c r="G3318">
        <v>234.78</v>
      </c>
    </row>
    <row r="3319" spans="1:7" x14ac:dyDescent="0.25">
      <c r="A3319" s="3">
        <f t="shared" si="51"/>
        <v>43874.625</v>
      </c>
      <c r="B3319" s="1">
        <v>43874</v>
      </c>
      <c r="C3319" s="2">
        <v>0.625</v>
      </c>
      <c r="D3319">
        <v>234.78</v>
      </c>
      <c r="E3319">
        <v>234.93</v>
      </c>
      <c r="F3319">
        <v>234.43</v>
      </c>
      <c r="G3319">
        <v>234.66</v>
      </c>
    </row>
    <row r="3320" spans="1:7" x14ac:dyDescent="0.25">
      <c r="A3320" s="3">
        <f t="shared" si="51"/>
        <v>43874.666666666664</v>
      </c>
      <c r="B3320" s="1">
        <v>43874</v>
      </c>
      <c r="C3320" s="2">
        <v>0.66666666666666663</v>
      </c>
      <c r="D3320">
        <v>234.66</v>
      </c>
      <c r="E3320">
        <v>234.78</v>
      </c>
      <c r="F3320">
        <v>233.71</v>
      </c>
      <c r="G3320">
        <v>233.97</v>
      </c>
    </row>
    <row r="3321" spans="1:7" x14ac:dyDescent="0.25">
      <c r="A3321" s="3">
        <f t="shared" si="51"/>
        <v>43875.416666666664</v>
      </c>
      <c r="B3321" s="1">
        <v>43875</v>
      </c>
      <c r="C3321" s="2">
        <v>0.41666666666666669</v>
      </c>
      <c r="D3321">
        <v>234.34</v>
      </c>
      <c r="E3321">
        <v>234.81</v>
      </c>
      <c r="F3321">
        <v>233.92</v>
      </c>
      <c r="G3321">
        <v>234.07</v>
      </c>
    </row>
    <row r="3322" spans="1:7" x14ac:dyDescent="0.25">
      <c r="A3322" s="3">
        <f t="shared" si="51"/>
        <v>43875.458333333336</v>
      </c>
      <c r="B3322" s="1">
        <v>43875</v>
      </c>
      <c r="C3322" s="2">
        <v>0.45833333333333331</v>
      </c>
      <c r="D3322">
        <v>234.08</v>
      </c>
      <c r="E3322">
        <v>234.77</v>
      </c>
      <c r="F3322">
        <v>233.68</v>
      </c>
      <c r="G3322">
        <v>234.74</v>
      </c>
    </row>
    <row r="3323" spans="1:7" x14ac:dyDescent="0.25">
      <c r="A3323" s="3">
        <f t="shared" si="51"/>
        <v>43875.5</v>
      </c>
      <c r="B3323" s="1">
        <v>43875</v>
      </c>
      <c r="C3323" s="2">
        <v>0.5</v>
      </c>
      <c r="D3323">
        <v>234.74</v>
      </c>
      <c r="E3323">
        <v>234.86</v>
      </c>
      <c r="F3323">
        <v>234.36</v>
      </c>
      <c r="G3323">
        <v>234.43</v>
      </c>
    </row>
    <row r="3324" spans="1:7" x14ac:dyDescent="0.25">
      <c r="A3324" s="3">
        <f t="shared" si="51"/>
        <v>43875.541666666664</v>
      </c>
      <c r="B3324" s="1">
        <v>43875</v>
      </c>
      <c r="C3324" s="2">
        <v>0.54166666666666663</v>
      </c>
      <c r="D3324">
        <v>234.43</v>
      </c>
      <c r="E3324">
        <v>234.5</v>
      </c>
      <c r="F3324">
        <v>233.74</v>
      </c>
      <c r="G3324">
        <v>233.92</v>
      </c>
    </row>
    <row r="3325" spans="1:7" x14ac:dyDescent="0.25">
      <c r="A3325" s="3">
        <f t="shared" si="51"/>
        <v>43875.583333333336</v>
      </c>
      <c r="B3325" s="1">
        <v>43875</v>
      </c>
      <c r="C3325" s="2">
        <v>0.58333333333333337</v>
      </c>
      <c r="D3325">
        <v>233.92</v>
      </c>
      <c r="E3325">
        <v>234.13</v>
      </c>
      <c r="F3325">
        <v>233.71</v>
      </c>
      <c r="G3325">
        <v>233.82</v>
      </c>
    </row>
    <row r="3326" spans="1:7" x14ac:dyDescent="0.25">
      <c r="A3326" s="3">
        <f t="shared" si="51"/>
        <v>43875.625</v>
      </c>
      <c r="B3326" s="1">
        <v>43875</v>
      </c>
      <c r="C3326" s="2">
        <v>0.625</v>
      </c>
      <c r="D3326">
        <v>233.8</v>
      </c>
      <c r="E3326">
        <v>234.39</v>
      </c>
      <c r="F3326">
        <v>233.55</v>
      </c>
      <c r="G3326">
        <v>234.14</v>
      </c>
    </row>
    <row r="3327" spans="1:7" x14ac:dyDescent="0.25">
      <c r="A3327" s="3">
        <f t="shared" si="51"/>
        <v>43875.666666666664</v>
      </c>
      <c r="B3327" s="1">
        <v>43875</v>
      </c>
      <c r="C3327" s="2">
        <v>0.66666666666666663</v>
      </c>
      <c r="D3327">
        <v>234.14</v>
      </c>
      <c r="E3327">
        <v>234.57</v>
      </c>
      <c r="F3327">
        <v>233.83</v>
      </c>
      <c r="G3327">
        <v>234.64</v>
      </c>
    </row>
    <row r="3328" spans="1:7" x14ac:dyDescent="0.25">
      <c r="A3328" s="3">
        <f t="shared" si="51"/>
        <v>43879.416666666664</v>
      </c>
      <c r="B3328" s="1">
        <v>43879</v>
      </c>
      <c r="C3328" s="2">
        <v>0.41666666666666669</v>
      </c>
      <c r="D3328">
        <v>233.5</v>
      </c>
      <c r="E3328">
        <v>234.4</v>
      </c>
      <c r="F3328">
        <v>233.25</v>
      </c>
      <c r="G3328">
        <v>234.39</v>
      </c>
    </row>
    <row r="3329" spans="1:7" x14ac:dyDescent="0.25">
      <c r="A3329" s="3">
        <f t="shared" si="51"/>
        <v>43879.458333333336</v>
      </c>
      <c r="B3329" s="1">
        <v>43879</v>
      </c>
      <c r="C3329" s="2">
        <v>0.45833333333333331</v>
      </c>
      <c r="D3329">
        <v>234.39</v>
      </c>
      <c r="E3329">
        <v>234.52</v>
      </c>
      <c r="F3329">
        <v>233.7</v>
      </c>
      <c r="G3329">
        <v>234.3</v>
      </c>
    </row>
    <row r="3330" spans="1:7" x14ac:dyDescent="0.25">
      <c r="A3330" s="3">
        <f t="shared" si="51"/>
        <v>43879.5</v>
      </c>
      <c r="B3330" s="1">
        <v>43879</v>
      </c>
      <c r="C3330" s="2">
        <v>0.5</v>
      </c>
      <c r="D3330">
        <v>234.31</v>
      </c>
      <c r="E3330">
        <v>234.39</v>
      </c>
      <c r="F3330">
        <v>233.32</v>
      </c>
      <c r="G3330">
        <v>233.4</v>
      </c>
    </row>
    <row r="3331" spans="1:7" x14ac:dyDescent="0.25">
      <c r="A3331" s="3">
        <f t="shared" ref="A3331:A3394" si="52">B3331+C3331</f>
        <v>43879.541666666664</v>
      </c>
      <c r="B3331" s="1">
        <v>43879</v>
      </c>
      <c r="C3331" s="2">
        <v>0.54166666666666663</v>
      </c>
      <c r="D3331">
        <v>233.4</v>
      </c>
      <c r="E3331">
        <v>234.21</v>
      </c>
      <c r="F3331">
        <v>233.33</v>
      </c>
      <c r="G3331">
        <v>234.14</v>
      </c>
    </row>
    <row r="3332" spans="1:7" x14ac:dyDescent="0.25">
      <c r="A3332" s="3">
        <f t="shared" si="52"/>
        <v>43879.583333333336</v>
      </c>
      <c r="B3332" s="1">
        <v>43879</v>
      </c>
      <c r="C3332" s="2">
        <v>0.58333333333333337</v>
      </c>
      <c r="D3332">
        <v>234.14</v>
      </c>
      <c r="E3332">
        <v>234.58</v>
      </c>
      <c r="F3332">
        <v>234.13</v>
      </c>
      <c r="G3332">
        <v>234.23</v>
      </c>
    </row>
    <row r="3333" spans="1:7" x14ac:dyDescent="0.25">
      <c r="A3333" s="3">
        <f t="shared" si="52"/>
        <v>43879.625</v>
      </c>
      <c r="B3333" s="1">
        <v>43879</v>
      </c>
      <c r="C3333" s="2">
        <v>0.625</v>
      </c>
      <c r="D3333">
        <v>234.23</v>
      </c>
      <c r="E3333">
        <v>235.02</v>
      </c>
      <c r="F3333">
        <v>234.05</v>
      </c>
      <c r="G3333">
        <v>234.95</v>
      </c>
    </row>
    <row r="3334" spans="1:7" x14ac:dyDescent="0.25">
      <c r="A3334" s="3">
        <f t="shared" si="52"/>
        <v>43879.666666666664</v>
      </c>
      <c r="B3334" s="1">
        <v>43879</v>
      </c>
      <c r="C3334" s="2">
        <v>0.66666666666666663</v>
      </c>
      <c r="D3334">
        <v>234.95</v>
      </c>
      <c r="E3334">
        <v>235.17</v>
      </c>
      <c r="F3334">
        <v>234.56</v>
      </c>
      <c r="G3334">
        <v>234.74</v>
      </c>
    </row>
    <row r="3335" spans="1:7" x14ac:dyDescent="0.25">
      <c r="A3335" s="3">
        <f t="shared" si="52"/>
        <v>43880.416666666664</v>
      </c>
      <c r="B3335" s="1">
        <v>43880</v>
      </c>
      <c r="C3335" s="2">
        <v>0.41666666666666669</v>
      </c>
      <c r="D3335">
        <v>236.13</v>
      </c>
      <c r="E3335">
        <v>236.71</v>
      </c>
      <c r="F3335">
        <v>235.85</v>
      </c>
      <c r="G3335">
        <v>236.58</v>
      </c>
    </row>
    <row r="3336" spans="1:7" x14ac:dyDescent="0.25">
      <c r="A3336" s="3">
        <f t="shared" si="52"/>
        <v>43880.458333333336</v>
      </c>
      <c r="B3336" s="1">
        <v>43880</v>
      </c>
      <c r="C3336" s="2">
        <v>0.45833333333333331</v>
      </c>
      <c r="D3336">
        <v>236.56</v>
      </c>
      <c r="E3336">
        <v>236.87</v>
      </c>
      <c r="F3336">
        <v>236.43</v>
      </c>
      <c r="G3336">
        <v>236.81</v>
      </c>
    </row>
    <row r="3337" spans="1:7" x14ac:dyDescent="0.25">
      <c r="A3337" s="3">
        <f t="shared" si="52"/>
        <v>43880.5</v>
      </c>
      <c r="B3337" s="1">
        <v>43880</v>
      </c>
      <c r="C3337" s="2">
        <v>0.5</v>
      </c>
      <c r="D3337">
        <v>236.81</v>
      </c>
      <c r="E3337">
        <v>237.24</v>
      </c>
      <c r="F3337">
        <v>236.79</v>
      </c>
      <c r="G3337">
        <v>237.13</v>
      </c>
    </row>
    <row r="3338" spans="1:7" x14ac:dyDescent="0.25">
      <c r="A3338" s="3">
        <f t="shared" si="52"/>
        <v>43880.541666666664</v>
      </c>
      <c r="B3338" s="1">
        <v>43880</v>
      </c>
      <c r="C3338" s="2">
        <v>0.54166666666666663</v>
      </c>
      <c r="D3338">
        <v>237.13</v>
      </c>
      <c r="E3338">
        <v>237.35</v>
      </c>
      <c r="F3338">
        <v>237</v>
      </c>
      <c r="G3338">
        <v>237.2</v>
      </c>
    </row>
    <row r="3339" spans="1:7" x14ac:dyDescent="0.25">
      <c r="A3339" s="3">
        <f t="shared" si="52"/>
        <v>43880.583333333336</v>
      </c>
      <c r="B3339" s="1">
        <v>43880</v>
      </c>
      <c r="C3339" s="2">
        <v>0.58333333333333337</v>
      </c>
      <c r="D3339">
        <v>237.2</v>
      </c>
      <c r="E3339">
        <v>237.24</v>
      </c>
      <c r="F3339">
        <v>237.07</v>
      </c>
      <c r="G3339">
        <v>237.14</v>
      </c>
    </row>
    <row r="3340" spans="1:7" x14ac:dyDescent="0.25">
      <c r="A3340" s="3">
        <f t="shared" si="52"/>
        <v>43880.625</v>
      </c>
      <c r="B3340" s="1">
        <v>43880</v>
      </c>
      <c r="C3340" s="2">
        <v>0.625</v>
      </c>
      <c r="D3340">
        <v>237.14</v>
      </c>
      <c r="E3340">
        <v>237.47</v>
      </c>
      <c r="F3340">
        <v>237.01</v>
      </c>
      <c r="G3340">
        <v>237.31</v>
      </c>
    </row>
    <row r="3341" spans="1:7" x14ac:dyDescent="0.25">
      <c r="A3341" s="3">
        <f t="shared" si="52"/>
        <v>43880.666666666664</v>
      </c>
      <c r="B3341" s="1">
        <v>43880</v>
      </c>
      <c r="C3341" s="2">
        <v>0.66666666666666663</v>
      </c>
      <c r="D3341">
        <v>237.31</v>
      </c>
      <c r="E3341">
        <v>237.35</v>
      </c>
      <c r="F3341">
        <v>236.76</v>
      </c>
      <c r="G3341">
        <v>236.98</v>
      </c>
    </row>
    <row r="3342" spans="1:7" x14ac:dyDescent="0.25">
      <c r="A3342" s="3">
        <f t="shared" si="52"/>
        <v>43881.416666666664</v>
      </c>
      <c r="B3342" s="1">
        <v>43881</v>
      </c>
      <c r="C3342" s="2">
        <v>0.41666666666666669</v>
      </c>
      <c r="D3342">
        <v>236.48</v>
      </c>
      <c r="E3342">
        <v>236.79</v>
      </c>
      <c r="F3342">
        <v>236</v>
      </c>
      <c r="G3342">
        <v>236.68</v>
      </c>
    </row>
    <row r="3343" spans="1:7" x14ac:dyDescent="0.25">
      <c r="A3343" s="3">
        <f t="shared" si="52"/>
        <v>43881.458333333336</v>
      </c>
      <c r="B3343" s="1">
        <v>43881</v>
      </c>
      <c r="C3343" s="2">
        <v>0.45833333333333331</v>
      </c>
      <c r="D3343">
        <v>236.69</v>
      </c>
      <c r="E3343">
        <v>236.95</v>
      </c>
      <c r="F3343">
        <v>236.27</v>
      </c>
      <c r="G3343">
        <v>236.38</v>
      </c>
    </row>
    <row r="3344" spans="1:7" x14ac:dyDescent="0.25">
      <c r="A3344" s="3">
        <f t="shared" si="52"/>
        <v>43881.5</v>
      </c>
      <c r="B3344" s="1">
        <v>43881</v>
      </c>
      <c r="C3344" s="2">
        <v>0.5</v>
      </c>
      <c r="D3344">
        <v>236.38</v>
      </c>
      <c r="E3344">
        <v>236.38</v>
      </c>
      <c r="F3344">
        <v>231.88</v>
      </c>
      <c r="G3344">
        <v>233.49</v>
      </c>
    </row>
    <row r="3345" spans="1:7" x14ac:dyDescent="0.25">
      <c r="A3345" s="3">
        <f t="shared" si="52"/>
        <v>43881.541666666664</v>
      </c>
      <c r="B3345" s="1">
        <v>43881</v>
      </c>
      <c r="C3345" s="2">
        <v>0.54166666666666663</v>
      </c>
      <c r="D3345">
        <v>233.5</v>
      </c>
      <c r="E3345">
        <v>233.53</v>
      </c>
      <c r="F3345">
        <v>232.64</v>
      </c>
      <c r="G3345">
        <v>233.5</v>
      </c>
    </row>
    <row r="3346" spans="1:7" x14ac:dyDescent="0.25">
      <c r="A3346" s="3">
        <f t="shared" si="52"/>
        <v>43881.583333333336</v>
      </c>
      <c r="B3346" s="1">
        <v>43881</v>
      </c>
      <c r="C3346" s="2">
        <v>0.58333333333333337</v>
      </c>
      <c r="D3346">
        <v>233.49</v>
      </c>
      <c r="E3346">
        <v>234.33</v>
      </c>
      <c r="F3346">
        <v>233.25</v>
      </c>
      <c r="G3346">
        <v>233.6</v>
      </c>
    </row>
    <row r="3347" spans="1:7" x14ac:dyDescent="0.25">
      <c r="A3347" s="3">
        <f t="shared" si="52"/>
        <v>43881.625</v>
      </c>
      <c r="B3347" s="1">
        <v>43881</v>
      </c>
      <c r="C3347" s="2">
        <v>0.625</v>
      </c>
      <c r="D3347">
        <v>233.6</v>
      </c>
      <c r="E3347">
        <v>234.87</v>
      </c>
      <c r="F3347">
        <v>233.6</v>
      </c>
      <c r="G3347">
        <v>234.45</v>
      </c>
    </row>
    <row r="3348" spans="1:7" x14ac:dyDescent="0.25">
      <c r="A3348" s="3">
        <f t="shared" si="52"/>
        <v>43881.666666666664</v>
      </c>
      <c r="B3348" s="1">
        <v>43881</v>
      </c>
      <c r="C3348" s="2">
        <v>0.66666666666666663</v>
      </c>
      <c r="D3348">
        <v>234.46</v>
      </c>
      <c r="E3348">
        <v>234.95</v>
      </c>
      <c r="F3348">
        <v>233.9</v>
      </c>
      <c r="G3348">
        <v>234.78</v>
      </c>
    </row>
    <row r="3349" spans="1:7" x14ac:dyDescent="0.25">
      <c r="A3349" s="3">
        <f t="shared" si="52"/>
        <v>43882.416666666664</v>
      </c>
      <c r="B3349" s="1">
        <v>43882</v>
      </c>
      <c r="C3349" s="2">
        <v>0.41666666666666669</v>
      </c>
      <c r="D3349">
        <v>233.61</v>
      </c>
      <c r="E3349">
        <v>234.01</v>
      </c>
      <c r="F3349">
        <v>231.01</v>
      </c>
      <c r="G3349">
        <v>231.79</v>
      </c>
    </row>
    <row r="3350" spans="1:7" x14ac:dyDescent="0.25">
      <c r="A3350" s="3">
        <f t="shared" si="52"/>
        <v>43882.458333333336</v>
      </c>
      <c r="B3350" s="1">
        <v>43882</v>
      </c>
      <c r="C3350" s="2">
        <v>0.45833333333333331</v>
      </c>
      <c r="D3350">
        <v>231.79</v>
      </c>
      <c r="E3350">
        <v>233.64</v>
      </c>
      <c r="F3350">
        <v>230.82</v>
      </c>
      <c r="G3350">
        <v>231.63</v>
      </c>
    </row>
    <row r="3351" spans="1:7" x14ac:dyDescent="0.25">
      <c r="A3351" s="3">
        <f t="shared" si="52"/>
        <v>43882.5</v>
      </c>
      <c r="B3351" s="1">
        <v>43882</v>
      </c>
      <c r="C3351" s="2">
        <v>0.5</v>
      </c>
      <c r="D3351">
        <v>231.63</v>
      </c>
      <c r="E3351">
        <v>232.17</v>
      </c>
      <c r="F3351">
        <v>231.34</v>
      </c>
      <c r="G3351">
        <v>231.86</v>
      </c>
    </row>
    <row r="3352" spans="1:7" x14ac:dyDescent="0.25">
      <c r="A3352" s="3">
        <f t="shared" si="52"/>
        <v>43882.541666666664</v>
      </c>
      <c r="B3352" s="1">
        <v>43882</v>
      </c>
      <c r="C3352" s="2">
        <v>0.54166666666666663</v>
      </c>
      <c r="D3352">
        <v>231.86</v>
      </c>
      <c r="E3352">
        <v>232.34</v>
      </c>
      <c r="F3352">
        <v>230.93</v>
      </c>
      <c r="G3352">
        <v>231.13</v>
      </c>
    </row>
    <row r="3353" spans="1:7" x14ac:dyDescent="0.25">
      <c r="A3353" s="3">
        <f t="shared" si="52"/>
        <v>43882.583333333336</v>
      </c>
      <c r="B3353" s="1">
        <v>43882</v>
      </c>
      <c r="C3353" s="2">
        <v>0.58333333333333337</v>
      </c>
      <c r="D3353">
        <v>231.13</v>
      </c>
      <c r="E3353">
        <v>231.42</v>
      </c>
      <c r="F3353">
        <v>229.32</v>
      </c>
      <c r="G3353">
        <v>229.87</v>
      </c>
    </row>
    <row r="3354" spans="1:7" x14ac:dyDescent="0.25">
      <c r="A3354" s="3">
        <f t="shared" si="52"/>
        <v>43882.625</v>
      </c>
      <c r="B3354" s="1">
        <v>43882</v>
      </c>
      <c r="C3354" s="2">
        <v>0.625</v>
      </c>
      <c r="D3354">
        <v>229.86</v>
      </c>
      <c r="E3354">
        <v>230.31</v>
      </c>
      <c r="F3354">
        <v>229.36</v>
      </c>
      <c r="G3354">
        <v>230.11</v>
      </c>
    </row>
    <row r="3355" spans="1:7" x14ac:dyDescent="0.25">
      <c r="A3355" s="3">
        <f t="shared" si="52"/>
        <v>43882.666666666664</v>
      </c>
      <c r="B3355" s="1">
        <v>43882</v>
      </c>
      <c r="C3355" s="2">
        <v>0.66666666666666663</v>
      </c>
      <c r="D3355">
        <v>230.11</v>
      </c>
      <c r="E3355">
        <v>230.8</v>
      </c>
      <c r="F3355">
        <v>229.39</v>
      </c>
      <c r="G3355">
        <v>230.32</v>
      </c>
    </row>
    <row r="3356" spans="1:7" x14ac:dyDescent="0.25">
      <c r="A3356" s="3">
        <f t="shared" si="52"/>
        <v>43885.416666666664</v>
      </c>
      <c r="B3356" s="1">
        <v>43885</v>
      </c>
      <c r="C3356" s="2">
        <v>0.41666666666666669</v>
      </c>
      <c r="D3356">
        <v>221.68</v>
      </c>
      <c r="E3356">
        <v>223.94</v>
      </c>
      <c r="F3356">
        <v>220.26</v>
      </c>
      <c r="G3356">
        <v>223.77</v>
      </c>
    </row>
    <row r="3357" spans="1:7" x14ac:dyDescent="0.25">
      <c r="A3357" s="3">
        <f t="shared" si="52"/>
        <v>43885.458333333336</v>
      </c>
      <c r="B3357" s="1">
        <v>43885</v>
      </c>
      <c r="C3357" s="2">
        <v>0.45833333333333331</v>
      </c>
      <c r="D3357">
        <v>223.78</v>
      </c>
      <c r="E3357">
        <v>224.25</v>
      </c>
      <c r="F3357">
        <v>222.05</v>
      </c>
      <c r="G3357">
        <v>223.05</v>
      </c>
    </row>
    <row r="3358" spans="1:7" x14ac:dyDescent="0.25">
      <c r="A3358" s="3">
        <f t="shared" si="52"/>
        <v>43885.5</v>
      </c>
      <c r="B3358" s="1">
        <v>43885</v>
      </c>
      <c r="C3358" s="2">
        <v>0.5</v>
      </c>
      <c r="D3358">
        <v>223.05</v>
      </c>
      <c r="E3358">
        <v>223.17</v>
      </c>
      <c r="F3358">
        <v>221.5</v>
      </c>
      <c r="G3358">
        <v>222</v>
      </c>
    </row>
    <row r="3359" spans="1:7" x14ac:dyDescent="0.25">
      <c r="A3359" s="3">
        <f t="shared" si="52"/>
        <v>43885.541666666664</v>
      </c>
      <c r="B3359" s="1">
        <v>43885</v>
      </c>
      <c r="C3359" s="2">
        <v>0.54166666666666663</v>
      </c>
      <c r="D3359">
        <v>222</v>
      </c>
      <c r="E3359">
        <v>222.27</v>
      </c>
      <c r="F3359">
        <v>220.96</v>
      </c>
      <c r="G3359">
        <v>221.43</v>
      </c>
    </row>
    <row r="3360" spans="1:7" x14ac:dyDescent="0.25">
      <c r="A3360" s="3">
        <f t="shared" si="52"/>
        <v>43885.583333333336</v>
      </c>
      <c r="B3360" s="1">
        <v>43885</v>
      </c>
      <c r="C3360" s="2">
        <v>0.58333333333333337</v>
      </c>
      <c r="D3360">
        <v>221.43</v>
      </c>
      <c r="E3360">
        <v>221.98</v>
      </c>
      <c r="F3360">
        <v>220.44</v>
      </c>
      <c r="G3360">
        <v>221.84</v>
      </c>
    </row>
    <row r="3361" spans="1:7" x14ac:dyDescent="0.25">
      <c r="A3361" s="3">
        <f t="shared" si="52"/>
        <v>43885.625</v>
      </c>
      <c r="B3361" s="1">
        <v>43885</v>
      </c>
      <c r="C3361" s="2">
        <v>0.625</v>
      </c>
      <c r="D3361">
        <v>221.84</v>
      </c>
      <c r="E3361">
        <v>223.49</v>
      </c>
      <c r="F3361">
        <v>220.98</v>
      </c>
      <c r="G3361">
        <v>223.36</v>
      </c>
    </row>
    <row r="3362" spans="1:7" x14ac:dyDescent="0.25">
      <c r="A3362" s="3">
        <f t="shared" si="52"/>
        <v>43885.666666666664</v>
      </c>
      <c r="B3362" s="1">
        <v>43885</v>
      </c>
      <c r="C3362" s="2">
        <v>0.66666666666666663</v>
      </c>
      <c r="D3362">
        <v>223.36</v>
      </c>
      <c r="E3362">
        <v>223.83</v>
      </c>
      <c r="F3362">
        <v>221.38</v>
      </c>
      <c r="G3362">
        <v>221.39</v>
      </c>
    </row>
    <row r="3363" spans="1:7" x14ac:dyDescent="0.25">
      <c r="A3363" s="3">
        <f t="shared" si="52"/>
        <v>43886.416666666664</v>
      </c>
      <c r="B3363" s="1">
        <v>43886</v>
      </c>
      <c r="C3363" s="2">
        <v>0.41666666666666669</v>
      </c>
      <c r="D3363">
        <v>223.25</v>
      </c>
      <c r="E3363">
        <v>223.99</v>
      </c>
      <c r="F3363">
        <v>221.63</v>
      </c>
      <c r="G3363">
        <v>222.53</v>
      </c>
    </row>
    <row r="3364" spans="1:7" x14ac:dyDescent="0.25">
      <c r="A3364" s="3">
        <f t="shared" si="52"/>
        <v>43886.458333333336</v>
      </c>
      <c r="B3364" s="1">
        <v>43886</v>
      </c>
      <c r="C3364" s="2">
        <v>0.45833333333333331</v>
      </c>
      <c r="D3364">
        <v>222.52</v>
      </c>
      <c r="E3364">
        <v>222.89</v>
      </c>
      <c r="F3364">
        <v>218.97</v>
      </c>
      <c r="G3364">
        <v>220.02</v>
      </c>
    </row>
    <row r="3365" spans="1:7" x14ac:dyDescent="0.25">
      <c r="A3365" s="3">
        <f t="shared" si="52"/>
        <v>43886.5</v>
      </c>
      <c r="B3365" s="1">
        <v>43886</v>
      </c>
      <c r="C3365" s="2">
        <v>0.5</v>
      </c>
      <c r="D3365">
        <v>220.02</v>
      </c>
      <c r="E3365">
        <v>220.42</v>
      </c>
      <c r="F3365">
        <v>217.92</v>
      </c>
      <c r="G3365">
        <v>220.18</v>
      </c>
    </row>
    <row r="3366" spans="1:7" x14ac:dyDescent="0.25">
      <c r="A3366" s="3">
        <f t="shared" si="52"/>
        <v>43886.541666666664</v>
      </c>
      <c r="B3366" s="1">
        <v>43886</v>
      </c>
      <c r="C3366" s="2">
        <v>0.54166666666666663</v>
      </c>
      <c r="D3366">
        <v>220.18</v>
      </c>
      <c r="E3366">
        <v>220.51</v>
      </c>
      <c r="F3366">
        <v>218.46</v>
      </c>
      <c r="G3366">
        <v>218.61</v>
      </c>
    </row>
    <row r="3367" spans="1:7" x14ac:dyDescent="0.25">
      <c r="A3367" s="3">
        <f t="shared" si="52"/>
        <v>43886.583333333336</v>
      </c>
      <c r="B3367" s="1">
        <v>43886</v>
      </c>
      <c r="C3367" s="2">
        <v>0.58333333333333337</v>
      </c>
      <c r="D3367">
        <v>218.59</v>
      </c>
      <c r="E3367">
        <v>219.16</v>
      </c>
      <c r="F3367">
        <v>217.15</v>
      </c>
      <c r="G3367">
        <v>217.2</v>
      </c>
    </row>
    <row r="3368" spans="1:7" x14ac:dyDescent="0.25">
      <c r="A3368" s="3">
        <f t="shared" si="52"/>
        <v>43886.625</v>
      </c>
      <c r="B3368" s="1">
        <v>43886</v>
      </c>
      <c r="C3368" s="2">
        <v>0.625</v>
      </c>
      <c r="D3368">
        <v>217.2</v>
      </c>
      <c r="E3368">
        <v>217.3</v>
      </c>
      <c r="F3368">
        <v>215.03</v>
      </c>
      <c r="G3368">
        <v>216.74</v>
      </c>
    </row>
    <row r="3369" spans="1:7" x14ac:dyDescent="0.25">
      <c r="A3369" s="3">
        <f t="shared" si="52"/>
        <v>43886.666666666664</v>
      </c>
      <c r="B3369" s="1">
        <v>43886</v>
      </c>
      <c r="C3369" s="2">
        <v>0.66666666666666663</v>
      </c>
      <c r="D3369">
        <v>216.74</v>
      </c>
      <c r="E3369">
        <v>217.98</v>
      </c>
      <c r="F3369">
        <v>214.74</v>
      </c>
      <c r="G3369">
        <v>215.37</v>
      </c>
    </row>
    <row r="3370" spans="1:7" x14ac:dyDescent="0.25">
      <c r="A3370" s="3">
        <f t="shared" si="52"/>
        <v>43887.416666666664</v>
      </c>
      <c r="B3370" s="1">
        <v>43887</v>
      </c>
      <c r="C3370" s="2">
        <v>0.41666666666666669</v>
      </c>
      <c r="D3370">
        <v>216.71</v>
      </c>
      <c r="E3370">
        <v>219.74</v>
      </c>
      <c r="F3370">
        <v>216.45</v>
      </c>
      <c r="G3370">
        <v>218.26</v>
      </c>
    </row>
    <row r="3371" spans="1:7" x14ac:dyDescent="0.25">
      <c r="A3371" s="3">
        <f t="shared" si="52"/>
        <v>43887.458333333336</v>
      </c>
      <c r="B3371" s="1">
        <v>43887</v>
      </c>
      <c r="C3371" s="2">
        <v>0.45833333333333331</v>
      </c>
      <c r="D3371">
        <v>218.26</v>
      </c>
      <c r="E3371">
        <v>220.28</v>
      </c>
      <c r="F3371">
        <v>217.55</v>
      </c>
      <c r="G3371">
        <v>219.57</v>
      </c>
    </row>
    <row r="3372" spans="1:7" x14ac:dyDescent="0.25">
      <c r="A3372" s="3">
        <f t="shared" si="52"/>
        <v>43887.5</v>
      </c>
      <c r="B3372" s="1">
        <v>43887</v>
      </c>
      <c r="C3372" s="2">
        <v>0.5</v>
      </c>
      <c r="D3372">
        <v>219.57</v>
      </c>
      <c r="E3372">
        <v>220.01</v>
      </c>
      <c r="F3372">
        <v>218.14</v>
      </c>
      <c r="G3372">
        <v>218.38</v>
      </c>
    </row>
    <row r="3373" spans="1:7" x14ac:dyDescent="0.25">
      <c r="A3373" s="3">
        <f t="shared" si="52"/>
        <v>43887.541666666664</v>
      </c>
      <c r="B3373" s="1">
        <v>43887</v>
      </c>
      <c r="C3373" s="2">
        <v>0.54166666666666663</v>
      </c>
      <c r="D3373">
        <v>218.38</v>
      </c>
      <c r="E3373">
        <v>218.55</v>
      </c>
      <c r="F3373">
        <v>216.12</v>
      </c>
      <c r="G3373">
        <v>217.67</v>
      </c>
    </row>
    <row r="3374" spans="1:7" x14ac:dyDescent="0.25">
      <c r="A3374" s="3">
        <f t="shared" si="52"/>
        <v>43887.583333333336</v>
      </c>
      <c r="B3374" s="1">
        <v>43887</v>
      </c>
      <c r="C3374" s="2">
        <v>0.58333333333333337</v>
      </c>
      <c r="D3374">
        <v>217.69</v>
      </c>
      <c r="E3374">
        <v>218.04</v>
      </c>
      <c r="F3374">
        <v>214.9</v>
      </c>
      <c r="G3374">
        <v>215.52</v>
      </c>
    </row>
    <row r="3375" spans="1:7" x14ac:dyDescent="0.25">
      <c r="A3375" s="3">
        <f t="shared" si="52"/>
        <v>43887.625</v>
      </c>
      <c r="B3375" s="1">
        <v>43887</v>
      </c>
      <c r="C3375" s="2">
        <v>0.625</v>
      </c>
      <c r="D3375">
        <v>215.51</v>
      </c>
      <c r="E3375">
        <v>217.04</v>
      </c>
      <c r="F3375">
        <v>215.25</v>
      </c>
      <c r="G3375">
        <v>216</v>
      </c>
    </row>
    <row r="3376" spans="1:7" x14ac:dyDescent="0.25">
      <c r="A3376" s="3">
        <f t="shared" si="52"/>
        <v>43887.666666666664</v>
      </c>
      <c r="B3376" s="1">
        <v>43887</v>
      </c>
      <c r="C3376" s="2">
        <v>0.66666666666666663</v>
      </c>
      <c r="D3376">
        <v>216.02</v>
      </c>
      <c r="E3376">
        <v>217.65</v>
      </c>
      <c r="F3376">
        <v>215.99</v>
      </c>
      <c r="G3376">
        <v>216.48</v>
      </c>
    </row>
    <row r="3377" spans="1:7" x14ac:dyDescent="0.25">
      <c r="A3377" s="3">
        <f t="shared" si="52"/>
        <v>43888.416666666664</v>
      </c>
      <c r="B3377" s="1">
        <v>43888</v>
      </c>
      <c r="C3377" s="2">
        <v>0.41666666666666669</v>
      </c>
      <c r="D3377">
        <v>210.9</v>
      </c>
      <c r="E3377">
        <v>212.62</v>
      </c>
      <c r="F3377">
        <v>209.79</v>
      </c>
      <c r="G3377">
        <v>211.36</v>
      </c>
    </row>
    <row r="3378" spans="1:7" x14ac:dyDescent="0.25">
      <c r="A3378" s="3">
        <f t="shared" si="52"/>
        <v>43888.458333333336</v>
      </c>
      <c r="B3378" s="1">
        <v>43888</v>
      </c>
      <c r="C3378" s="2">
        <v>0.45833333333333331</v>
      </c>
      <c r="D3378">
        <v>211.36</v>
      </c>
      <c r="E3378">
        <v>212.03</v>
      </c>
      <c r="F3378">
        <v>207.7</v>
      </c>
      <c r="G3378">
        <v>211.29</v>
      </c>
    </row>
    <row r="3379" spans="1:7" x14ac:dyDescent="0.25">
      <c r="A3379" s="3">
        <f t="shared" si="52"/>
        <v>43888.5</v>
      </c>
      <c r="B3379" s="1">
        <v>43888</v>
      </c>
      <c r="C3379" s="2">
        <v>0.5</v>
      </c>
      <c r="D3379">
        <v>211.29</v>
      </c>
      <c r="E3379">
        <v>212.93</v>
      </c>
      <c r="F3379">
        <v>209.87</v>
      </c>
      <c r="G3379">
        <v>212.07</v>
      </c>
    </row>
    <row r="3380" spans="1:7" x14ac:dyDescent="0.25">
      <c r="A3380" s="3">
        <f t="shared" si="52"/>
        <v>43888.541666666664</v>
      </c>
      <c r="B3380" s="1">
        <v>43888</v>
      </c>
      <c r="C3380" s="2">
        <v>0.54166666666666663</v>
      </c>
      <c r="D3380">
        <v>212.05</v>
      </c>
      <c r="E3380">
        <v>214.37</v>
      </c>
      <c r="F3380">
        <v>211.58</v>
      </c>
      <c r="G3380">
        <v>212.96</v>
      </c>
    </row>
    <row r="3381" spans="1:7" x14ac:dyDescent="0.25">
      <c r="A3381" s="3">
        <f t="shared" si="52"/>
        <v>43888.583333333336</v>
      </c>
      <c r="B3381" s="1">
        <v>43888</v>
      </c>
      <c r="C3381" s="2">
        <v>0.58333333333333337</v>
      </c>
      <c r="D3381">
        <v>212.96</v>
      </c>
      <c r="E3381">
        <v>214.03</v>
      </c>
      <c r="F3381">
        <v>209.95</v>
      </c>
      <c r="G3381">
        <v>210.65</v>
      </c>
    </row>
    <row r="3382" spans="1:7" x14ac:dyDescent="0.25">
      <c r="A3382" s="3">
        <f t="shared" si="52"/>
        <v>43888.625</v>
      </c>
      <c r="B3382" s="1">
        <v>43888</v>
      </c>
      <c r="C3382" s="2">
        <v>0.625</v>
      </c>
      <c r="D3382">
        <v>210.63</v>
      </c>
      <c r="E3382">
        <v>211.09</v>
      </c>
      <c r="F3382">
        <v>209.31</v>
      </c>
      <c r="G3382">
        <v>209.37</v>
      </c>
    </row>
    <row r="3383" spans="1:7" x14ac:dyDescent="0.25">
      <c r="A3383" s="3">
        <f t="shared" si="52"/>
        <v>43888.666666666664</v>
      </c>
      <c r="B3383" s="1">
        <v>43888</v>
      </c>
      <c r="C3383" s="2">
        <v>0.66666666666666663</v>
      </c>
      <c r="D3383">
        <v>209.37</v>
      </c>
      <c r="E3383">
        <v>210.49</v>
      </c>
      <c r="F3383">
        <v>205.56</v>
      </c>
      <c r="G3383">
        <v>205.59</v>
      </c>
    </row>
    <row r="3384" spans="1:7" x14ac:dyDescent="0.25">
      <c r="A3384" s="3">
        <f t="shared" si="52"/>
        <v>43889.416666666664</v>
      </c>
      <c r="B3384" s="1">
        <v>43889</v>
      </c>
      <c r="C3384" s="2">
        <v>0.41666666666666669</v>
      </c>
      <c r="D3384">
        <v>198.64</v>
      </c>
      <c r="E3384">
        <v>202.92</v>
      </c>
      <c r="F3384">
        <v>198.17</v>
      </c>
      <c r="G3384">
        <v>199.59</v>
      </c>
    </row>
    <row r="3385" spans="1:7" x14ac:dyDescent="0.25">
      <c r="A3385" s="3">
        <f t="shared" si="52"/>
        <v>43889.458333333336</v>
      </c>
      <c r="B3385" s="1">
        <v>43889</v>
      </c>
      <c r="C3385" s="2">
        <v>0.45833333333333331</v>
      </c>
      <c r="D3385">
        <v>199.59</v>
      </c>
      <c r="E3385">
        <v>202.26</v>
      </c>
      <c r="F3385">
        <v>198.39</v>
      </c>
      <c r="G3385">
        <v>202.07</v>
      </c>
    </row>
    <row r="3386" spans="1:7" x14ac:dyDescent="0.25">
      <c r="A3386" s="3">
        <f t="shared" si="52"/>
        <v>43889.5</v>
      </c>
      <c r="B3386" s="1">
        <v>43889</v>
      </c>
      <c r="C3386" s="2">
        <v>0.5</v>
      </c>
      <c r="D3386">
        <v>202.09</v>
      </c>
      <c r="E3386">
        <v>207.17</v>
      </c>
      <c r="F3386">
        <v>199.27</v>
      </c>
      <c r="G3386">
        <v>203.67</v>
      </c>
    </row>
    <row r="3387" spans="1:7" x14ac:dyDescent="0.25">
      <c r="A3387" s="3">
        <f t="shared" si="52"/>
        <v>43889.541666666664</v>
      </c>
      <c r="B3387" s="1">
        <v>43889</v>
      </c>
      <c r="C3387" s="2">
        <v>0.54166666666666663</v>
      </c>
      <c r="D3387">
        <v>203.67</v>
      </c>
      <c r="E3387">
        <v>205.52</v>
      </c>
      <c r="F3387">
        <v>202.27</v>
      </c>
      <c r="G3387">
        <v>205.3</v>
      </c>
    </row>
    <row r="3388" spans="1:7" x14ac:dyDescent="0.25">
      <c r="A3388" s="3">
        <f t="shared" si="52"/>
        <v>43889.583333333336</v>
      </c>
      <c r="B3388" s="1">
        <v>43889</v>
      </c>
      <c r="C3388" s="2">
        <v>0.58333333333333337</v>
      </c>
      <c r="D3388">
        <v>205.3</v>
      </c>
      <c r="E3388">
        <v>205.86</v>
      </c>
      <c r="F3388">
        <v>200.85</v>
      </c>
      <c r="G3388">
        <v>201.84</v>
      </c>
    </row>
    <row r="3389" spans="1:7" x14ac:dyDescent="0.25">
      <c r="A3389" s="3">
        <f t="shared" si="52"/>
        <v>43889.625</v>
      </c>
      <c r="B3389" s="1">
        <v>43889</v>
      </c>
      <c r="C3389" s="2">
        <v>0.625</v>
      </c>
      <c r="D3389">
        <v>201.83</v>
      </c>
      <c r="E3389">
        <v>205.03</v>
      </c>
      <c r="F3389">
        <v>200.36</v>
      </c>
      <c r="G3389">
        <v>203.01</v>
      </c>
    </row>
    <row r="3390" spans="1:7" x14ac:dyDescent="0.25">
      <c r="A3390" s="3">
        <f t="shared" si="52"/>
        <v>43889.666666666664</v>
      </c>
      <c r="B3390" s="1">
        <v>43889</v>
      </c>
      <c r="C3390" s="2">
        <v>0.66666666666666663</v>
      </c>
      <c r="D3390">
        <v>203</v>
      </c>
      <c r="E3390">
        <v>206.81</v>
      </c>
      <c r="F3390">
        <v>200.93</v>
      </c>
      <c r="G3390">
        <v>205.8</v>
      </c>
    </row>
    <row r="3391" spans="1:7" x14ac:dyDescent="0.25">
      <c r="A3391" s="3">
        <f t="shared" si="52"/>
        <v>43892.416666666664</v>
      </c>
      <c r="B3391" s="1">
        <v>43892</v>
      </c>
      <c r="C3391" s="2">
        <v>0.41666666666666669</v>
      </c>
      <c r="D3391">
        <v>208.76</v>
      </c>
      <c r="E3391">
        <v>209.67</v>
      </c>
      <c r="F3391">
        <v>206.94</v>
      </c>
      <c r="G3391">
        <v>207.69</v>
      </c>
    </row>
    <row r="3392" spans="1:7" x14ac:dyDescent="0.25">
      <c r="A3392" s="3">
        <f t="shared" si="52"/>
        <v>43892.458333333336</v>
      </c>
      <c r="B3392" s="1">
        <v>43892</v>
      </c>
      <c r="C3392" s="2">
        <v>0.45833333333333331</v>
      </c>
      <c r="D3392">
        <v>207.69</v>
      </c>
      <c r="E3392">
        <v>209.7</v>
      </c>
      <c r="F3392">
        <v>205.94</v>
      </c>
      <c r="G3392">
        <v>208.71</v>
      </c>
    </row>
    <row r="3393" spans="1:7" x14ac:dyDescent="0.25">
      <c r="A3393" s="3">
        <f t="shared" si="52"/>
        <v>43892.5</v>
      </c>
      <c r="B3393" s="1">
        <v>43892</v>
      </c>
      <c r="C3393" s="2">
        <v>0.5</v>
      </c>
      <c r="D3393">
        <v>208.71</v>
      </c>
      <c r="E3393">
        <v>212.92</v>
      </c>
      <c r="F3393">
        <v>208.61</v>
      </c>
      <c r="G3393">
        <v>212.8</v>
      </c>
    </row>
    <row r="3394" spans="1:7" x14ac:dyDescent="0.25">
      <c r="A3394" s="3">
        <f t="shared" si="52"/>
        <v>43892.541666666664</v>
      </c>
      <c r="B3394" s="1">
        <v>43892</v>
      </c>
      <c r="C3394" s="2">
        <v>0.54166666666666663</v>
      </c>
      <c r="D3394">
        <v>212.8</v>
      </c>
      <c r="E3394">
        <v>213.08</v>
      </c>
      <c r="F3394">
        <v>211.09</v>
      </c>
      <c r="G3394">
        <v>212.85</v>
      </c>
    </row>
    <row r="3395" spans="1:7" x14ac:dyDescent="0.25">
      <c r="A3395" s="3">
        <f t="shared" ref="A3395:A3458" si="53">B3395+C3395</f>
        <v>43892.583333333336</v>
      </c>
      <c r="B3395" s="1">
        <v>43892</v>
      </c>
      <c r="C3395" s="2">
        <v>0.58333333333333337</v>
      </c>
      <c r="D3395">
        <v>212.85</v>
      </c>
      <c r="E3395">
        <v>213.05</v>
      </c>
      <c r="F3395">
        <v>210.55</v>
      </c>
      <c r="G3395">
        <v>211.67</v>
      </c>
    </row>
    <row r="3396" spans="1:7" x14ac:dyDescent="0.25">
      <c r="A3396" s="3">
        <f t="shared" si="53"/>
        <v>43892.625</v>
      </c>
      <c r="B3396" s="1">
        <v>43892</v>
      </c>
      <c r="C3396" s="2">
        <v>0.625</v>
      </c>
      <c r="D3396">
        <v>211.66</v>
      </c>
      <c r="E3396">
        <v>212.33</v>
      </c>
      <c r="F3396">
        <v>209.12</v>
      </c>
      <c r="G3396">
        <v>210.03</v>
      </c>
    </row>
    <row r="3397" spans="1:7" x14ac:dyDescent="0.25">
      <c r="A3397" s="3">
        <f t="shared" si="53"/>
        <v>43892.666666666664</v>
      </c>
      <c r="B3397" s="1">
        <v>43892</v>
      </c>
      <c r="C3397" s="2">
        <v>0.66666666666666663</v>
      </c>
      <c r="D3397">
        <v>210.04</v>
      </c>
      <c r="E3397">
        <v>216.57</v>
      </c>
      <c r="F3397">
        <v>209.93</v>
      </c>
      <c r="G3397">
        <v>216.42</v>
      </c>
    </row>
    <row r="3398" spans="1:7" x14ac:dyDescent="0.25">
      <c r="A3398" s="3">
        <f t="shared" si="53"/>
        <v>43893.416666666664</v>
      </c>
      <c r="B3398" s="1">
        <v>43893</v>
      </c>
      <c r="C3398" s="2">
        <v>0.41666666666666669</v>
      </c>
      <c r="D3398">
        <v>217.03</v>
      </c>
      <c r="E3398">
        <v>217.16</v>
      </c>
      <c r="F3398">
        <v>213.3</v>
      </c>
      <c r="G3398">
        <v>214.13</v>
      </c>
    </row>
    <row r="3399" spans="1:7" x14ac:dyDescent="0.25">
      <c r="A3399" s="3">
        <f t="shared" si="53"/>
        <v>43893.458333333336</v>
      </c>
      <c r="B3399" s="1">
        <v>43893</v>
      </c>
      <c r="C3399" s="2">
        <v>0.45833333333333331</v>
      </c>
      <c r="D3399">
        <v>214.14</v>
      </c>
      <c r="E3399">
        <v>219.61</v>
      </c>
      <c r="F3399">
        <v>214.06</v>
      </c>
      <c r="G3399">
        <v>217.83</v>
      </c>
    </row>
    <row r="3400" spans="1:7" x14ac:dyDescent="0.25">
      <c r="A3400" s="3">
        <f t="shared" si="53"/>
        <v>43893.5</v>
      </c>
      <c r="B3400" s="1">
        <v>43893</v>
      </c>
      <c r="C3400" s="2">
        <v>0.5</v>
      </c>
      <c r="D3400">
        <v>217.8</v>
      </c>
      <c r="E3400">
        <v>217.99</v>
      </c>
      <c r="F3400">
        <v>212.32</v>
      </c>
      <c r="G3400">
        <v>215.46</v>
      </c>
    </row>
    <row r="3401" spans="1:7" x14ac:dyDescent="0.25">
      <c r="A3401" s="3">
        <f t="shared" si="53"/>
        <v>43893.541666666664</v>
      </c>
      <c r="B3401" s="1">
        <v>43893</v>
      </c>
      <c r="C3401" s="2">
        <v>0.54166666666666663</v>
      </c>
      <c r="D3401">
        <v>215.46</v>
      </c>
      <c r="E3401">
        <v>216.18</v>
      </c>
      <c r="F3401">
        <v>213.36</v>
      </c>
      <c r="G3401">
        <v>213.78</v>
      </c>
    </row>
    <row r="3402" spans="1:7" x14ac:dyDescent="0.25">
      <c r="A3402" s="3">
        <f t="shared" si="53"/>
        <v>43893.583333333336</v>
      </c>
      <c r="B3402" s="1">
        <v>43893</v>
      </c>
      <c r="C3402" s="2">
        <v>0.58333333333333337</v>
      </c>
      <c r="D3402">
        <v>213.78</v>
      </c>
      <c r="E3402">
        <v>213.78</v>
      </c>
      <c r="F3402">
        <v>209.45</v>
      </c>
      <c r="G3402">
        <v>209.55</v>
      </c>
    </row>
    <row r="3403" spans="1:7" x14ac:dyDescent="0.25">
      <c r="A3403" s="3">
        <f t="shared" si="53"/>
        <v>43893.625</v>
      </c>
      <c r="B3403" s="1">
        <v>43893</v>
      </c>
      <c r="C3403" s="2">
        <v>0.625</v>
      </c>
      <c r="D3403">
        <v>209.55</v>
      </c>
      <c r="E3403">
        <v>210.58</v>
      </c>
      <c r="F3403">
        <v>207.62</v>
      </c>
      <c r="G3403">
        <v>210.24</v>
      </c>
    </row>
    <row r="3404" spans="1:7" x14ac:dyDescent="0.25">
      <c r="A3404" s="3">
        <f t="shared" si="53"/>
        <v>43893.666666666664</v>
      </c>
      <c r="B3404" s="1">
        <v>43893</v>
      </c>
      <c r="C3404" s="2">
        <v>0.66666666666666663</v>
      </c>
      <c r="D3404">
        <v>210.24</v>
      </c>
      <c r="E3404">
        <v>212.34</v>
      </c>
      <c r="F3404">
        <v>208.86</v>
      </c>
      <c r="G3404">
        <v>209.62</v>
      </c>
    </row>
    <row r="3405" spans="1:7" x14ac:dyDescent="0.25">
      <c r="A3405" s="3">
        <f t="shared" si="53"/>
        <v>43894.416666666664</v>
      </c>
      <c r="B3405" s="1">
        <v>43894</v>
      </c>
      <c r="C3405" s="2">
        <v>0.41666666666666669</v>
      </c>
      <c r="D3405">
        <v>213.35</v>
      </c>
      <c r="E3405">
        <v>214.25</v>
      </c>
      <c r="F3405">
        <v>211.37</v>
      </c>
      <c r="G3405">
        <v>212.09</v>
      </c>
    </row>
    <row r="3406" spans="1:7" x14ac:dyDescent="0.25">
      <c r="A3406" s="3">
        <f t="shared" si="53"/>
        <v>43894.458333333336</v>
      </c>
      <c r="B3406" s="1">
        <v>43894</v>
      </c>
      <c r="C3406" s="2">
        <v>0.45833333333333331</v>
      </c>
      <c r="D3406">
        <v>212.09</v>
      </c>
      <c r="E3406">
        <v>214.63</v>
      </c>
      <c r="F3406">
        <v>211.74</v>
      </c>
      <c r="G3406">
        <v>212.71</v>
      </c>
    </row>
    <row r="3407" spans="1:7" x14ac:dyDescent="0.25">
      <c r="A3407" s="3">
        <f t="shared" si="53"/>
        <v>43894.5</v>
      </c>
      <c r="B3407" s="1">
        <v>43894</v>
      </c>
      <c r="C3407" s="2">
        <v>0.5</v>
      </c>
      <c r="D3407">
        <v>212.71</v>
      </c>
      <c r="E3407">
        <v>213.94</v>
      </c>
      <c r="F3407">
        <v>212.23</v>
      </c>
      <c r="G3407">
        <v>212.72</v>
      </c>
    </row>
    <row r="3408" spans="1:7" x14ac:dyDescent="0.25">
      <c r="A3408" s="3">
        <f t="shared" si="53"/>
        <v>43894.541666666664</v>
      </c>
      <c r="B3408" s="1">
        <v>43894</v>
      </c>
      <c r="C3408" s="2">
        <v>0.54166666666666663</v>
      </c>
      <c r="D3408">
        <v>212.74</v>
      </c>
      <c r="E3408">
        <v>215.09</v>
      </c>
      <c r="F3408">
        <v>212.74</v>
      </c>
      <c r="G3408">
        <v>215.08</v>
      </c>
    </row>
    <row r="3409" spans="1:7" x14ac:dyDescent="0.25">
      <c r="A3409" s="3">
        <f t="shared" si="53"/>
        <v>43894.583333333336</v>
      </c>
      <c r="B3409" s="1">
        <v>43894</v>
      </c>
      <c r="C3409" s="2">
        <v>0.58333333333333337</v>
      </c>
      <c r="D3409">
        <v>215.08</v>
      </c>
      <c r="E3409">
        <v>216.12</v>
      </c>
      <c r="F3409">
        <v>215</v>
      </c>
      <c r="G3409">
        <v>215.51</v>
      </c>
    </row>
    <row r="3410" spans="1:7" x14ac:dyDescent="0.25">
      <c r="A3410" s="3">
        <f t="shared" si="53"/>
        <v>43894.625</v>
      </c>
      <c r="B3410" s="1">
        <v>43894</v>
      </c>
      <c r="C3410" s="2">
        <v>0.625</v>
      </c>
      <c r="D3410">
        <v>215.51</v>
      </c>
      <c r="E3410">
        <v>216.29</v>
      </c>
      <c r="F3410">
        <v>214.88</v>
      </c>
      <c r="G3410">
        <v>215.48</v>
      </c>
    </row>
    <row r="3411" spans="1:7" x14ac:dyDescent="0.25">
      <c r="A3411" s="3">
        <f t="shared" si="53"/>
        <v>43894.666666666664</v>
      </c>
      <c r="B3411" s="1">
        <v>43894</v>
      </c>
      <c r="C3411" s="2">
        <v>0.66666666666666663</v>
      </c>
      <c r="D3411">
        <v>215.47</v>
      </c>
      <c r="E3411">
        <v>218.33</v>
      </c>
      <c r="F3411">
        <v>215.34</v>
      </c>
      <c r="G3411">
        <v>218.22</v>
      </c>
    </row>
    <row r="3412" spans="1:7" x14ac:dyDescent="0.25">
      <c r="A3412" s="3">
        <f t="shared" si="53"/>
        <v>43895.416666666664</v>
      </c>
      <c r="B3412" s="1">
        <v>43895</v>
      </c>
      <c r="C3412" s="2">
        <v>0.41666666666666669</v>
      </c>
      <c r="D3412">
        <v>212.53</v>
      </c>
      <c r="E3412">
        <v>214.29</v>
      </c>
      <c r="F3412">
        <v>212.31</v>
      </c>
      <c r="G3412">
        <v>213.18</v>
      </c>
    </row>
    <row r="3413" spans="1:7" x14ac:dyDescent="0.25">
      <c r="A3413" s="3">
        <f t="shared" si="53"/>
        <v>43895.458333333336</v>
      </c>
      <c r="B3413" s="1">
        <v>43895</v>
      </c>
      <c r="C3413" s="2">
        <v>0.45833333333333331</v>
      </c>
      <c r="D3413">
        <v>213.17</v>
      </c>
      <c r="E3413">
        <v>215.38</v>
      </c>
      <c r="F3413">
        <v>212.64</v>
      </c>
      <c r="G3413">
        <v>214.58</v>
      </c>
    </row>
    <row r="3414" spans="1:7" x14ac:dyDescent="0.25">
      <c r="A3414" s="3">
        <f t="shared" si="53"/>
        <v>43895.5</v>
      </c>
      <c r="B3414" s="1">
        <v>43895</v>
      </c>
      <c r="C3414" s="2">
        <v>0.5</v>
      </c>
      <c r="D3414">
        <v>214.6</v>
      </c>
      <c r="E3414">
        <v>216.36</v>
      </c>
      <c r="F3414">
        <v>214.11</v>
      </c>
      <c r="G3414">
        <v>214.39</v>
      </c>
    </row>
    <row r="3415" spans="1:7" x14ac:dyDescent="0.25">
      <c r="A3415" s="3">
        <f t="shared" si="53"/>
        <v>43895.541666666664</v>
      </c>
      <c r="B3415" s="1">
        <v>43895</v>
      </c>
      <c r="C3415" s="2">
        <v>0.54166666666666663</v>
      </c>
      <c r="D3415">
        <v>214.42</v>
      </c>
      <c r="E3415">
        <v>214.67</v>
      </c>
      <c r="F3415">
        <v>211.64</v>
      </c>
      <c r="G3415">
        <v>211.94</v>
      </c>
    </row>
    <row r="3416" spans="1:7" x14ac:dyDescent="0.25">
      <c r="A3416" s="3">
        <f t="shared" si="53"/>
        <v>43895.583333333336</v>
      </c>
      <c r="B3416" s="1">
        <v>43895</v>
      </c>
      <c r="C3416" s="2">
        <v>0.58333333333333337</v>
      </c>
      <c r="D3416">
        <v>211.94</v>
      </c>
      <c r="E3416">
        <v>213.39</v>
      </c>
      <c r="F3416">
        <v>211.22</v>
      </c>
      <c r="G3416">
        <v>212.8</v>
      </c>
    </row>
    <row r="3417" spans="1:7" x14ac:dyDescent="0.25">
      <c r="A3417" s="3">
        <f t="shared" si="53"/>
        <v>43895.625</v>
      </c>
      <c r="B3417" s="1">
        <v>43895</v>
      </c>
      <c r="C3417" s="2">
        <v>0.625</v>
      </c>
      <c r="D3417">
        <v>212.8</v>
      </c>
      <c r="E3417">
        <v>212.8</v>
      </c>
      <c r="F3417">
        <v>211.12</v>
      </c>
      <c r="G3417">
        <v>211.87</v>
      </c>
    </row>
    <row r="3418" spans="1:7" x14ac:dyDescent="0.25">
      <c r="A3418" s="3">
        <f t="shared" si="53"/>
        <v>43895.666666666664</v>
      </c>
      <c r="B3418" s="1">
        <v>43895</v>
      </c>
      <c r="C3418" s="2">
        <v>0.66666666666666663</v>
      </c>
      <c r="D3418">
        <v>211.87</v>
      </c>
      <c r="E3418">
        <v>212.25</v>
      </c>
      <c r="F3418">
        <v>210.1</v>
      </c>
      <c r="G3418">
        <v>211.59</v>
      </c>
    </row>
    <row r="3419" spans="1:7" x14ac:dyDescent="0.25">
      <c r="A3419" s="3">
        <f t="shared" si="53"/>
        <v>43896.416666666664</v>
      </c>
      <c r="B3419" s="1">
        <v>43896</v>
      </c>
      <c r="C3419" s="2">
        <v>0.41666666666666669</v>
      </c>
      <c r="D3419">
        <v>204.55</v>
      </c>
      <c r="E3419">
        <v>206.5</v>
      </c>
      <c r="F3419">
        <v>204.11</v>
      </c>
      <c r="G3419">
        <v>205.45</v>
      </c>
    </row>
    <row r="3420" spans="1:7" x14ac:dyDescent="0.25">
      <c r="A3420" s="3">
        <f t="shared" si="53"/>
        <v>43896.458333333336</v>
      </c>
      <c r="B3420" s="1">
        <v>43896</v>
      </c>
      <c r="C3420" s="2">
        <v>0.45833333333333331</v>
      </c>
      <c r="D3420">
        <v>205.43</v>
      </c>
      <c r="E3420">
        <v>208.51</v>
      </c>
      <c r="F3420">
        <v>204.85</v>
      </c>
      <c r="G3420">
        <v>207.65</v>
      </c>
    </row>
    <row r="3421" spans="1:7" x14ac:dyDescent="0.25">
      <c r="A3421" s="3">
        <f t="shared" si="53"/>
        <v>43896.5</v>
      </c>
      <c r="B3421" s="1">
        <v>43896</v>
      </c>
      <c r="C3421" s="2">
        <v>0.5</v>
      </c>
      <c r="D3421">
        <v>207.65</v>
      </c>
      <c r="E3421">
        <v>207.91</v>
      </c>
      <c r="F3421">
        <v>205.47</v>
      </c>
      <c r="G3421">
        <v>205.86</v>
      </c>
    </row>
    <row r="3422" spans="1:7" x14ac:dyDescent="0.25">
      <c r="A3422" s="3">
        <f t="shared" si="53"/>
        <v>43896.541666666664</v>
      </c>
      <c r="B3422" s="1">
        <v>43896</v>
      </c>
      <c r="C3422" s="2">
        <v>0.54166666666666663</v>
      </c>
      <c r="D3422">
        <v>205.86</v>
      </c>
      <c r="E3422">
        <v>206.71</v>
      </c>
      <c r="F3422">
        <v>204.62</v>
      </c>
      <c r="G3422">
        <v>205.49</v>
      </c>
    </row>
    <row r="3423" spans="1:7" x14ac:dyDescent="0.25">
      <c r="A3423" s="3">
        <f t="shared" si="53"/>
        <v>43896.583333333336</v>
      </c>
      <c r="B3423" s="1">
        <v>43896</v>
      </c>
      <c r="C3423" s="2">
        <v>0.58333333333333337</v>
      </c>
      <c r="D3423">
        <v>205.49</v>
      </c>
      <c r="E3423">
        <v>207.04</v>
      </c>
      <c r="F3423">
        <v>204.76</v>
      </c>
      <c r="G3423">
        <v>204.88</v>
      </c>
    </row>
    <row r="3424" spans="1:7" x14ac:dyDescent="0.25">
      <c r="A3424" s="3">
        <f t="shared" si="53"/>
        <v>43896.625</v>
      </c>
      <c r="B3424" s="1">
        <v>43896</v>
      </c>
      <c r="C3424" s="2">
        <v>0.625</v>
      </c>
      <c r="D3424">
        <v>204.9</v>
      </c>
      <c r="E3424">
        <v>205.2</v>
      </c>
      <c r="F3424">
        <v>203.14</v>
      </c>
      <c r="G3424">
        <v>203.49</v>
      </c>
    </row>
    <row r="3425" spans="1:7" x14ac:dyDescent="0.25">
      <c r="A3425" s="3">
        <f t="shared" si="53"/>
        <v>43896.666666666664</v>
      </c>
      <c r="B3425" s="1">
        <v>43896</v>
      </c>
      <c r="C3425" s="2">
        <v>0.66666666666666663</v>
      </c>
      <c r="D3425">
        <v>203.49</v>
      </c>
      <c r="E3425">
        <v>209.15</v>
      </c>
      <c r="F3425">
        <v>202.91</v>
      </c>
      <c r="G3425">
        <v>208.09</v>
      </c>
    </row>
    <row r="3426" spans="1:7" x14ac:dyDescent="0.25">
      <c r="A3426" s="3">
        <f t="shared" si="53"/>
        <v>43899.416666666664</v>
      </c>
      <c r="B3426" s="1">
        <v>43899</v>
      </c>
      <c r="C3426" s="2">
        <v>0.41666666666666669</v>
      </c>
      <c r="D3426">
        <v>193</v>
      </c>
      <c r="E3426">
        <v>197.89</v>
      </c>
      <c r="F3426">
        <v>192.11</v>
      </c>
      <c r="G3426">
        <v>197.25</v>
      </c>
    </row>
    <row r="3427" spans="1:7" x14ac:dyDescent="0.25">
      <c r="A3427" s="3">
        <f t="shared" si="53"/>
        <v>43899.458333333336</v>
      </c>
      <c r="B3427" s="1">
        <v>43899</v>
      </c>
      <c r="C3427" s="2">
        <v>0.45833333333333331</v>
      </c>
      <c r="D3427">
        <v>197.25</v>
      </c>
      <c r="E3427">
        <v>199.63</v>
      </c>
      <c r="F3427">
        <v>195.97</v>
      </c>
      <c r="G3427">
        <v>196.82</v>
      </c>
    </row>
    <row r="3428" spans="1:7" x14ac:dyDescent="0.25">
      <c r="A3428" s="3">
        <f t="shared" si="53"/>
        <v>43899.5</v>
      </c>
      <c r="B3428" s="1">
        <v>43899</v>
      </c>
      <c r="C3428" s="2">
        <v>0.5</v>
      </c>
      <c r="D3428">
        <v>196.82</v>
      </c>
      <c r="E3428">
        <v>200.7</v>
      </c>
      <c r="F3428">
        <v>196.32</v>
      </c>
      <c r="G3428">
        <v>200.04</v>
      </c>
    </row>
    <row r="3429" spans="1:7" x14ac:dyDescent="0.25">
      <c r="A3429" s="3">
        <f t="shared" si="53"/>
        <v>43899.541666666664</v>
      </c>
      <c r="B3429" s="1">
        <v>43899</v>
      </c>
      <c r="C3429" s="2">
        <v>0.54166666666666663</v>
      </c>
      <c r="D3429">
        <v>200.02</v>
      </c>
      <c r="E3429">
        <v>201.16</v>
      </c>
      <c r="F3429">
        <v>197.69</v>
      </c>
      <c r="G3429">
        <v>198.23</v>
      </c>
    </row>
    <row r="3430" spans="1:7" x14ac:dyDescent="0.25">
      <c r="A3430" s="3">
        <f t="shared" si="53"/>
        <v>43899.583333333336</v>
      </c>
      <c r="B3430" s="1">
        <v>43899</v>
      </c>
      <c r="C3430" s="2">
        <v>0.58333333333333337</v>
      </c>
      <c r="D3430">
        <v>198.23</v>
      </c>
      <c r="E3430">
        <v>199.06</v>
      </c>
      <c r="F3430">
        <v>195.27</v>
      </c>
      <c r="G3430">
        <v>195.61</v>
      </c>
    </row>
    <row r="3431" spans="1:7" x14ac:dyDescent="0.25">
      <c r="A3431" s="3">
        <f t="shared" si="53"/>
        <v>43899.625</v>
      </c>
      <c r="B3431" s="1">
        <v>43899</v>
      </c>
      <c r="C3431" s="2">
        <v>0.625</v>
      </c>
      <c r="D3431">
        <v>195.6</v>
      </c>
      <c r="E3431">
        <v>196.95</v>
      </c>
      <c r="F3431">
        <v>194.04</v>
      </c>
      <c r="G3431">
        <v>196.03</v>
      </c>
    </row>
    <row r="3432" spans="1:7" x14ac:dyDescent="0.25">
      <c r="A3432" s="3">
        <f t="shared" si="53"/>
        <v>43899.666666666664</v>
      </c>
      <c r="B3432" s="1">
        <v>43899</v>
      </c>
      <c r="C3432" s="2">
        <v>0.66666666666666663</v>
      </c>
      <c r="D3432">
        <v>196.03</v>
      </c>
      <c r="E3432">
        <v>197.6</v>
      </c>
      <c r="F3432">
        <v>193.55</v>
      </c>
      <c r="G3432">
        <v>193.65</v>
      </c>
    </row>
    <row r="3433" spans="1:7" x14ac:dyDescent="0.25">
      <c r="A3433" s="3">
        <f t="shared" si="53"/>
        <v>43900.416666666664</v>
      </c>
      <c r="B3433" s="1">
        <v>43900</v>
      </c>
      <c r="C3433" s="2">
        <v>0.41666666666666669</v>
      </c>
      <c r="D3433">
        <v>201.18</v>
      </c>
      <c r="E3433">
        <v>201.23</v>
      </c>
      <c r="F3433">
        <v>198.65</v>
      </c>
      <c r="G3433">
        <v>199.94</v>
      </c>
    </row>
    <row r="3434" spans="1:7" x14ac:dyDescent="0.25">
      <c r="A3434" s="3">
        <f t="shared" si="53"/>
        <v>43900.458333333336</v>
      </c>
      <c r="B3434" s="1">
        <v>43900</v>
      </c>
      <c r="C3434" s="2">
        <v>0.45833333333333331</v>
      </c>
      <c r="D3434">
        <v>199.92</v>
      </c>
      <c r="E3434">
        <v>201.5</v>
      </c>
      <c r="F3434">
        <v>197.36</v>
      </c>
      <c r="G3434">
        <v>197.39</v>
      </c>
    </row>
    <row r="3435" spans="1:7" x14ac:dyDescent="0.25">
      <c r="A3435" s="3">
        <f t="shared" si="53"/>
        <v>43900.5</v>
      </c>
      <c r="B3435" s="1">
        <v>43900</v>
      </c>
      <c r="C3435" s="2">
        <v>0.5</v>
      </c>
      <c r="D3435">
        <v>197.39</v>
      </c>
      <c r="E3435">
        <v>198.68</v>
      </c>
      <c r="F3435">
        <v>193.68</v>
      </c>
      <c r="G3435">
        <v>195.41</v>
      </c>
    </row>
    <row r="3436" spans="1:7" x14ac:dyDescent="0.25">
      <c r="A3436" s="3">
        <f t="shared" si="53"/>
        <v>43900.541666666664</v>
      </c>
      <c r="B3436" s="1">
        <v>43900</v>
      </c>
      <c r="C3436" s="2">
        <v>0.54166666666666663</v>
      </c>
      <c r="D3436">
        <v>195.41</v>
      </c>
      <c r="E3436">
        <v>198.7</v>
      </c>
      <c r="F3436">
        <v>195.41</v>
      </c>
      <c r="G3436">
        <v>197.47</v>
      </c>
    </row>
    <row r="3437" spans="1:7" x14ac:dyDescent="0.25">
      <c r="A3437" s="3">
        <f t="shared" si="53"/>
        <v>43900.583333333336</v>
      </c>
      <c r="B3437" s="1">
        <v>43900</v>
      </c>
      <c r="C3437" s="2">
        <v>0.58333333333333337</v>
      </c>
      <c r="D3437">
        <v>197.47</v>
      </c>
      <c r="E3437">
        <v>199.25</v>
      </c>
      <c r="F3437">
        <v>196.19</v>
      </c>
      <c r="G3437">
        <v>196.65</v>
      </c>
    </row>
    <row r="3438" spans="1:7" x14ac:dyDescent="0.25">
      <c r="A3438" s="3">
        <f t="shared" si="53"/>
        <v>43900.625</v>
      </c>
      <c r="B3438" s="1">
        <v>43900</v>
      </c>
      <c r="C3438" s="2">
        <v>0.625</v>
      </c>
      <c r="D3438">
        <v>196.71</v>
      </c>
      <c r="E3438">
        <v>200.73</v>
      </c>
      <c r="F3438">
        <v>195.62</v>
      </c>
      <c r="G3438">
        <v>200.09</v>
      </c>
    </row>
    <row r="3439" spans="1:7" x14ac:dyDescent="0.25">
      <c r="A3439" s="3">
        <f t="shared" si="53"/>
        <v>43900.666666666664</v>
      </c>
      <c r="B3439" s="1">
        <v>43900</v>
      </c>
      <c r="C3439" s="2">
        <v>0.66666666666666663</v>
      </c>
      <c r="D3439">
        <v>200.09</v>
      </c>
      <c r="E3439">
        <v>204.3</v>
      </c>
      <c r="F3439">
        <v>199.82</v>
      </c>
      <c r="G3439">
        <v>204.25</v>
      </c>
    </row>
    <row r="3440" spans="1:7" x14ac:dyDescent="0.25">
      <c r="A3440" s="3">
        <f t="shared" si="53"/>
        <v>43901.416666666664</v>
      </c>
      <c r="B3440" s="1">
        <v>43901</v>
      </c>
      <c r="C3440" s="2">
        <v>0.41666666666666669</v>
      </c>
      <c r="D3440">
        <v>199.3</v>
      </c>
      <c r="E3440">
        <v>200.59</v>
      </c>
      <c r="F3440">
        <v>198.41</v>
      </c>
      <c r="G3440">
        <v>199.7</v>
      </c>
    </row>
    <row r="3441" spans="1:7" x14ac:dyDescent="0.25">
      <c r="A3441" s="3">
        <f t="shared" si="53"/>
        <v>43901.458333333336</v>
      </c>
      <c r="B3441" s="1">
        <v>43901</v>
      </c>
      <c r="C3441" s="2">
        <v>0.45833333333333331</v>
      </c>
      <c r="D3441">
        <v>199.69</v>
      </c>
      <c r="E3441">
        <v>200.75</v>
      </c>
      <c r="F3441">
        <v>197.44</v>
      </c>
      <c r="G3441">
        <v>198.13</v>
      </c>
    </row>
    <row r="3442" spans="1:7" x14ac:dyDescent="0.25">
      <c r="A3442" s="3">
        <f t="shared" si="53"/>
        <v>43901.5</v>
      </c>
      <c r="B3442" s="1">
        <v>43901</v>
      </c>
      <c r="C3442" s="2">
        <v>0.5</v>
      </c>
      <c r="D3442">
        <v>198.16</v>
      </c>
      <c r="E3442">
        <v>198.74</v>
      </c>
      <c r="F3442">
        <v>196.88</v>
      </c>
      <c r="G3442">
        <v>197.73</v>
      </c>
    </row>
    <row r="3443" spans="1:7" x14ac:dyDescent="0.25">
      <c r="A3443" s="3">
        <f t="shared" si="53"/>
        <v>43901.541666666664</v>
      </c>
      <c r="B3443" s="1">
        <v>43901</v>
      </c>
      <c r="C3443" s="2">
        <v>0.54166666666666663</v>
      </c>
      <c r="D3443">
        <v>197.77</v>
      </c>
      <c r="E3443">
        <v>199.65</v>
      </c>
      <c r="F3443">
        <v>196.18</v>
      </c>
      <c r="G3443">
        <v>196.7</v>
      </c>
    </row>
    <row r="3444" spans="1:7" x14ac:dyDescent="0.25">
      <c r="A3444" s="3">
        <f t="shared" si="53"/>
        <v>43901.583333333336</v>
      </c>
      <c r="B3444" s="1">
        <v>43901</v>
      </c>
      <c r="C3444" s="2">
        <v>0.58333333333333337</v>
      </c>
      <c r="D3444">
        <v>196.69</v>
      </c>
      <c r="E3444">
        <v>196.99</v>
      </c>
      <c r="F3444">
        <v>195.48</v>
      </c>
      <c r="G3444">
        <v>196.29</v>
      </c>
    </row>
    <row r="3445" spans="1:7" x14ac:dyDescent="0.25">
      <c r="A3445" s="3">
        <f t="shared" si="53"/>
        <v>43901.625</v>
      </c>
      <c r="B3445" s="1">
        <v>43901</v>
      </c>
      <c r="C3445" s="2">
        <v>0.625</v>
      </c>
      <c r="D3445">
        <v>196.3</v>
      </c>
      <c r="E3445">
        <v>196.63</v>
      </c>
      <c r="F3445">
        <v>194.44</v>
      </c>
      <c r="G3445">
        <v>194.81</v>
      </c>
    </row>
    <row r="3446" spans="1:7" x14ac:dyDescent="0.25">
      <c r="A3446" s="3">
        <f t="shared" si="53"/>
        <v>43901.666666666664</v>
      </c>
      <c r="B3446" s="1">
        <v>43901</v>
      </c>
      <c r="C3446" s="2">
        <v>0.66666666666666663</v>
      </c>
      <c r="D3446">
        <v>194.81</v>
      </c>
      <c r="E3446">
        <v>196.99</v>
      </c>
      <c r="F3446">
        <v>192.73</v>
      </c>
      <c r="G3446">
        <v>195.28</v>
      </c>
    </row>
    <row r="3447" spans="1:7" x14ac:dyDescent="0.25">
      <c r="A3447" s="3">
        <f t="shared" si="53"/>
        <v>43902.416666666664</v>
      </c>
      <c r="B3447" s="1">
        <v>43902</v>
      </c>
      <c r="C3447" s="2">
        <v>0.41666666666666669</v>
      </c>
      <c r="D3447">
        <v>182.09</v>
      </c>
      <c r="E3447">
        <v>184.98</v>
      </c>
      <c r="F3447">
        <v>178.82</v>
      </c>
      <c r="G3447">
        <v>184.81</v>
      </c>
    </row>
    <row r="3448" spans="1:7" x14ac:dyDescent="0.25">
      <c r="A3448" s="3">
        <f t="shared" si="53"/>
        <v>43902.458333333336</v>
      </c>
      <c r="B3448" s="1">
        <v>43902</v>
      </c>
      <c r="C3448" s="2">
        <v>0.45833333333333331</v>
      </c>
      <c r="D3448">
        <v>184.81</v>
      </c>
      <c r="E3448">
        <v>185.9</v>
      </c>
      <c r="F3448">
        <v>182.01</v>
      </c>
      <c r="G3448">
        <v>185.12</v>
      </c>
    </row>
    <row r="3449" spans="1:7" x14ac:dyDescent="0.25">
      <c r="A3449" s="3">
        <f t="shared" si="53"/>
        <v>43902.5</v>
      </c>
      <c r="B3449" s="1">
        <v>43902</v>
      </c>
      <c r="C3449" s="2">
        <v>0.5</v>
      </c>
      <c r="D3449">
        <v>185.13</v>
      </c>
      <c r="E3449">
        <v>185.14</v>
      </c>
      <c r="F3449">
        <v>179.78</v>
      </c>
      <c r="G3449">
        <v>180.79</v>
      </c>
    </row>
    <row r="3450" spans="1:7" x14ac:dyDescent="0.25">
      <c r="A3450" s="3">
        <f t="shared" si="53"/>
        <v>43902.541666666664</v>
      </c>
      <c r="B3450" s="1">
        <v>43902</v>
      </c>
      <c r="C3450" s="2">
        <v>0.54166666666666663</v>
      </c>
      <c r="D3450">
        <v>180.77</v>
      </c>
      <c r="E3450">
        <v>186.77</v>
      </c>
      <c r="F3450">
        <v>178.85</v>
      </c>
      <c r="G3450">
        <v>185.35</v>
      </c>
    </row>
    <row r="3451" spans="1:7" x14ac:dyDescent="0.25">
      <c r="A3451" s="3">
        <f t="shared" si="53"/>
        <v>43902.583333333336</v>
      </c>
      <c r="B3451" s="1">
        <v>43902</v>
      </c>
      <c r="C3451" s="2">
        <v>0.58333333333333337</v>
      </c>
      <c r="D3451">
        <v>185.35</v>
      </c>
      <c r="E3451">
        <v>190.78</v>
      </c>
      <c r="F3451">
        <v>181.52</v>
      </c>
      <c r="G3451">
        <v>184.42</v>
      </c>
    </row>
    <row r="3452" spans="1:7" x14ac:dyDescent="0.25">
      <c r="A3452" s="3">
        <f t="shared" si="53"/>
        <v>43902.625</v>
      </c>
      <c r="B3452" s="1">
        <v>43902</v>
      </c>
      <c r="C3452" s="2">
        <v>0.625</v>
      </c>
      <c r="D3452">
        <v>184.39</v>
      </c>
      <c r="E3452">
        <v>185.08</v>
      </c>
      <c r="F3452">
        <v>180.26</v>
      </c>
      <c r="G3452">
        <v>180.32</v>
      </c>
    </row>
    <row r="3453" spans="1:7" x14ac:dyDescent="0.25">
      <c r="A3453" s="3">
        <f t="shared" si="53"/>
        <v>43902.666666666664</v>
      </c>
      <c r="B3453" s="1">
        <v>43902</v>
      </c>
      <c r="C3453" s="2">
        <v>0.66666666666666663</v>
      </c>
      <c r="D3453">
        <v>180.32</v>
      </c>
      <c r="E3453">
        <v>182.42</v>
      </c>
      <c r="F3453">
        <v>176.94</v>
      </c>
      <c r="G3453">
        <v>177.32</v>
      </c>
    </row>
    <row r="3454" spans="1:7" x14ac:dyDescent="0.25">
      <c r="A3454" s="3">
        <f t="shared" si="53"/>
        <v>43903.416666666664</v>
      </c>
      <c r="B3454" s="1">
        <v>43903</v>
      </c>
      <c r="C3454" s="2">
        <v>0.41666666666666669</v>
      </c>
      <c r="D3454">
        <v>187.07</v>
      </c>
      <c r="E3454">
        <v>188.78</v>
      </c>
      <c r="F3454">
        <v>182.33</v>
      </c>
      <c r="G3454">
        <v>183.47</v>
      </c>
    </row>
    <row r="3455" spans="1:7" x14ac:dyDescent="0.25">
      <c r="A3455" s="3">
        <f t="shared" si="53"/>
        <v>43903.458333333336</v>
      </c>
      <c r="B3455" s="1">
        <v>43903</v>
      </c>
      <c r="C3455" s="2">
        <v>0.45833333333333331</v>
      </c>
      <c r="D3455">
        <v>183.47</v>
      </c>
      <c r="E3455">
        <v>186.67</v>
      </c>
      <c r="F3455">
        <v>181.84</v>
      </c>
      <c r="G3455">
        <v>181.86</v>
      </c>
    </row>
    <row r="3456" spans="1:7" x14ac:dyDescent="0.25">
      <c r="A3456" s="3">
        <f t="shared" si="53"/>
        <v>43903.5</v>
      </c>
      <c r="B3456" s="1">
        <v>43903</v>
      </c>
      <c r="C3456" s="2">
        <v>0.5</v>
      </c>
      <c r="D3456">
        <v>181.87</v>
      </c>
      <c r="E3456">
        <v>183.81</v>
      </c>
      <c r="F3456">
        <v>178.13</v>
      </c>
      <c r="G3456">
        <v>180.89</v>
      </c>
    </row>
    <row r="3457" spans="1:7" x14ac:dyDescent="0.25">
      <c r="A3457" s="3">
        <f t="shared" si="53"/>
        <v>43903.541666666664</v>
      </c>
      <c r="B3457" s="1">
        <v>43903</v>
      </c>
      <c r="C3457" s="2">
        <v>0.54166666666666663</v>
      </c>
      <c r="D3457">
        <v>180.87</v>
      </c>
      <c r="E3457">
        <v>184.34</v>
      </c>
      <c r="F3457">
        <v>179.16</v>
      </c>
      <c r="G3457">
        <v>182.34</v>
      </c>
    </row>
    <row r="3458" spans="1:7" x14ac:dyDescent="0.25">
      <c r="A3458" s="3">
        <f t="shared" si="53"/>
        <v>43903.583333333336</v>
      </c>
      <c r="B3458" s="1">
        <v>43903</v>
      </c>
      <c r="C3458" s="2">
        <v>0.58333333333333337</v>
      </c>
      <c r="D3458">
        <v>182.34</v>
      </c>
      <c r="E3458">
        <v>185.55</v>
      </c>
      <c r="F3458">
        <v>181.6</v>
      </c>
      <c r="G3458">
        <v>184.94</v>
      </c>
    </row>
    <row r="3459" spans="1:7" x14ac:dyDescent="0.25">
      <c r="A3459" s="3">
        <f t="shared" ref="A3459:A3522" si="54">B3459+C3459</f>
        <v>43903.625</v>
      </c>
      <c r="B3459" s="1">
        <v>43903</v>
      </c>
      <c r="C3459" s="2">
        <v>0.625</v>
      </c>
      <c r="D3459">
        <v>184.94</v>
      </c>
      <c r="E3459">
        <v>184.97</v>
      </c>
      <c r="F3459">
        <v>180.79</v>
      </c>
      <c r="G3459">
        <v>183.11</v>
      </c>
    </row>
    <row r="3460" spans="1:7" x14ac:dyDescent="0.25">
      <c r="A3460" s="3">
        <f t="shared" si="54"/>
        <v>43903.666666666664</v>
      </c>
      <c r="B3460" s="1">
        <v>43903</v>
      </c>
      <c r="C3460" s="2">
        <v>0.66666666666666663</v>
      </c>
      <c r="D3460">
        <v>183.11</v>
      </c>
      <c r="E3460">
        <v>194.48</v>
      </c>
      <c r="F3460">
        <v>180.32</v>
      </c>
      <c r="G3460">
        <v>192.34</v>
      </c>
    </row>
    <row r="3461" spans="1:7" x14ac:dyDescent="0.25">
      <c r="A3461" s="3">
        <f t="shared" si="54"/>
        <v>43906.416666666664</v>
      </c>
      <c r="B3461" s="1">
        <v>43906</v>
      </c>
      <c r="C3461" s="2">
        <v>0.41666666666666669</v>
      </c>
      <c r="D3461">
        <v>174.15</v>
      </c>
      <c r="E3461">
        <v>178.5</v>
      </c>
      <c r="F3461">
        <v>171.25</v>
      </c>
      <c r="G3461">
        <v>176.83</v>
      </c>
    </row>
    <row r="3462" spans="1:7" x14ac:dyDescent="0.25">
      <c r="A3462" s="3">
        <f t="shared" si="54"/>
        <v>43906.458333333336</v>
      </c>
      <c r="B3462" s="1">
        <v>43906</v>
      </c>
      <c r="C3462" s="2">
        <v>0.45833333333333331</v>
      </c>
      <c r="D3462">
        <v>176.83</v>
      </c>
      <c r="E3462">
        <v>181.88</v>
      </c>
      <c r="F3462">
        <v>173.64</v>
      </c>
      <c r="G3462">
        <v>180.75</v>
      </c>
    </row>
    <row r="3463" spans="1:7" x14ac:dyDescent="0.25">
      <c r="A3463" s="3">
        <f t="shared" si="54"/>
        <v>43906.5</v>
      </c>
      <c r="B3463" s="1">
        <v>43906</v>
      </c>
      <c r="C3463" s="2">
        <v>0.5</v>
      </c>
      <c r="D3463">
        <v>180.75</v>
      </c>
      <c r="E3463">
        <v>184.68</v>
      </c>
      <c r="F3463">
        <v>180.3</v>
      </c>
      <c r="G3463">
        <v>183.47</v>
      </c>
    </row>
    <row r="3464" spans="1:7" x14ac:dyDescent="0.25">
      <c r="A3464" s="3">
        <f t="shared" si="54"/>
        <v>43906.541666666664</v>
      </c>
      <c r="B3464" s="1">
        <v>43906</v>
      </c>
      <c r="C3464" s="2">
        <v>0.54166666666666663</v>
      </c>
      <c r="D3464">
        <v>183.47</v>
      </c>
      <c r="E3464">
        <v>183.83</v>
      </c>
      <c r="F3464">
        <v>178.94</v>
      </c>
      <c r="G3464">
        <v>179.65</v>
      </c>
    </row>
    <row r="3465" spans="1:7" x14ac:dyDescent="0.25">
      <c r="A3465" s="3">
        <f t="shared" si="54"/>
        <v>43906.583333333336</v>
      </c>
      <c r="B3465" s="1">
        <v>43906</v>
      </c>
      <c r="C3465" s="2">
        <v>0.58333333333333337</v>
      </c>
      <c r="D3465">
        <v>179.65</v>
      </c>
      <c r="E3465">
        <v>181.19</v>
      </c>
      <c r="F3465">
        <v>177.81</v>
      </c>
      <c r="G3465">
        <v>178.1</v>
      </c>
    </row>
    <row r="3466" spans="1:7" x14ac:dyDescent="0.25">
      <c r="A3466" s="3">
        <f t="shared" si="54"/>
        <v>43906.625</v>
      </c>
      <c r="B3466" s="1">
        <v>43906</v>
      </c>
      <c r="C3466" s="2">
        <v>0.625</v>
      </c>
      <c r="D3466">
        <v>178.1</v>
      </c>
      <c r="E3466">
        <v>180.81</v>
      </c>
      <c r="F3466">
        <v>171.5</v>
      </c>
      <c r="G3466">
        <v>179.09</v>
      </c>
    </row>
    <row r="3467" spans="1:7" x14ac:dyDescent="0.25">
      <c r="A3467" s="3">
        <f t="shared" si="54"/>
        <v>43906.666666666664</v>
      </c>
      <c r="B3467" s="1">
        <v>43906</v>
      </c>
      <c r="C3467" s="2">
        <v>0.66666666666666663</v>
      </c>
      <c r="D3467">
        <v>179.09</v>
      </c>
      <c r="E3467">
        <v>180.49</v>
      </c>
      <c r="F3467">
        <v>169.16</v>
      </c>
      <c r="G3467">
        <v>169.3</v>
      </c>
    </row>
    <row r="3468" spans="1:7" x14ac:dyDescent="0.25">
      <c r="A3468" s="3">
        <f t="shared" si="54"/>
        <v>43907.416666666664</v>
      </c>
      <c r="B3468" s="1">
        <v>43907</v>
      </c>
      <c r="C3468" s="2">
        <v>0.41666666666666669</v>
      </c>
      <c r="D3468">
        <v>175.34</v>
      </c>
      <c r="E3468">
        <v>177.15</v>
      </c>
      <c r="F3468">
        <v>170.19</v>
      </c>
      <c r="G3468">
        <v>170.6</v>
      </c>
    </row>
    <row r="3469" spans="1:7" x14ac:dyDescent="0.25">
      <c r="A3469" s="3">
        <f t="shared" si="54"/>
        <v>43907.458333333336</v>
      </c>
      <c r="B3469" s="1">
        <v>43907</v>
      </c>
      <c r="C3469" s="2">
        <v>0.45833333333333331</v>
      </c>
      <c r="D3469">
        <v>170.61</v>
      </c>
      <c r="E3469">
        <v>177.15</v>
      </c>
      <c r="F3469">
        <v>169.78</v>
      </c>
      <c r="G3469">
        <v>176.62</v>
      </c>
    </row>
    <row r="3470" spans="1:7" x14ac:dyDescent="0.25">
      <c r="A3470" s="3">
        <f t="shared" si="54"/>
        <v>43907.5</v>
      </c>
      <c r="B3470" s="1">
        <v>43907</v>
      </c>
      <c r="C3470" s="2">
        <v>0.5</v>
      </c>
      <c r="D3470">
        <v>176.62</v>
      </c>
      <c r="E3470">
        <v>181.39</v>
      </c>
      <c r="F3470">
        <v>176.14</v>
      </c>
      <c r="G3470">
        <v>181.1</v>
      </c>
    </row>
    <row r="3471" spans="1:7" x14ac:dyDescent="0.25">
      <c r="A3471" s="3">
        <f t="shared" si="54"/>
        <v>43907.541666666664</v>
      </c>
      <c r="B3471" s="1">
        <v>43907</v>
      </c>
      <c r="C3471" s="2">
        <v>0.54166666666666663</v>
      </c>
      <c r="D3471">
        <v>181.08</v>
      </c>
      <c r="E3471">
        <v>184.39</v>
      </c>
      <c r="F3471">
        <v>177.94</v>
      </c>
      <c r="G3471">
        <v>179.42</v>
      </c>
    </row>
    <row r="3472" spans="1:7" x14ac:dyDescent="0.25">
      <c r="A3472" s="3">
        <f t="shared" si="54"/>
        <v>43907.583333333336</v>
      </c>
      <c r="B3472" s="1">
        <v>43907</v>
      </c>
      <c r="C3472" s="2">
        <v>0.58333333333333337</v>
      </c>
      <c r="D3472">
        <v>179.42</v>
      </c>
      <c r="E3472">
        <v>181.07</v>
      </c>
      <c r="F3472">
        <v>176.41</v>
      </c>
      <c r="G3472">
        <v>180.4</v>
      </c>
    </row>
    <row r="3473" spans="1:7" x14ac:dyDescent="0.25">
      <c r="A3473" s="3">
        <f t="shared" si="54"/>
        <v>43907.625</v>
      </c>
      <c r="B3473" s="1">
        <v>43907</v>
      </c>
      <c r="C3473" s="2">
        <v>0.625</v>
      </c>
      <c r="D3473">
        <v>180.35</v>
      </c>
      <c r="E3473">
        <v>183.08</v>
      </c>
      <c r="F3473">
        <v>179</v>
      </c>
      <c r="G3473">
        <v>180.88</v>
      </c>
    </row>
    <row r="3474" spans="1:7" x14ac:dyDescent="0.25">
      <c r="A3474" s="3">
        <f t="shared" si="54"/>
        <v>43907.666666666664</v>
      </c>
      <c r="B3474" s="1">
        <v>43907</v>
      </c>
      <c r="C3474" s="2">
        <v>0.66666666666666663</v>
      </c>
      <c r="D3474">
        <v>180.88</v>
      </c>
      <c r="E3474">
        <v>183.29</v>
      </c>
      <c r="F3474">
        <v>177.86</v>
      </c>
      <c r="G3474">
        <v>182.14</v>
      </c>
    </row>
    <row r="3475" spans="1:7" x14ac:dyDescent="0.25">
      <c r="A3475" s="3">
        <f t="shared" si="54"/>
        <v>43908.416666666664</v>
      </c>
      <c r="B3475" s="1">
        <v>43908</v>
      </c>
      <c r="C3475" s="2">
        <v>0.41666666666666669</v>
      </c>
      <c r="D3475">
        <v>171.5</v>
      </c>
      <c r="E3475">
        <v>177.61</v>
      </c>
      <c r="F3475">
        <v>170.78</v>
      </c>
      <c r="G3475">
        <v>176.64</v>
      </c>
    </row>
    <row r="3476" spans="1:7" x14ac:dyDescent="0.25">
      <c r="A3476" s="3">
        <f t="shared" si="54"/>
        <v>43908.458333333336</v>
      </c>
      <c r="B3476" s="1">
        <v>43908</v>
      </c>
      <c r="C3476" s="2">
        <v>0.45833333333333331</v>
      </c>
      <c r="D3476">
        <v>176.66</v>
      </c>
      <c r="E3476">
        <v>179.22</v>
      </c>
      <c r="F3476">
        <v>175.22</v>
      </c>
      <c r="G3476">
        <v>175.7</v>
      </c>
    </row>
    <row r="3477" spans="1:7" x14ac:dyDescent="0.25">
      <c r="A3477" s="3">
        <f t="shared" si="54"/>
        <v>43908.5</v>
      </c>
      <c r="B3477" s="1">
        <v>43908</v>
      </c>
      <c r="C3477" s="2">
        <v>0.5</v>
      </c>
      <c r="D3477">
        <v>175.66</v>
      </c>
      <c r="E3477">
        <v>176.23</v>
      </c>
      <c r="F3477">
        <v>172.96</v>
      </c>
      <c r="G3477">
        <v>175.8</v>
      </c>
    </row>
    <row r="3478" spans="1:7" x14ac:dyDescent="0.25">
      <c r="A3478" s="3">
        <f t="shared" si="54"/>
        <v>43908.541666666664</v>
      </c>
      <c r="B3478" s="1">
        <v>43908</v>
      </c>
      <c r="C3478" s="2">
        <v>0.54166666666666663</v>
      </c>
      <c r="D3478">
        <v>175.8</v>
      </c>
      <c r="E3478">
        <v>176.11</v>
      </c>
      <c r="F3478">
        <v>171.52</v>
      </c>
      <c r="G3478">
        <v>171.54</v>
      </c>
    </row>
    <row r="3479" spans="1:7" x14ac:dyDescent="0.25">
      <c r="A3479" s="3">
        <f t="shared" si="54"/>
        <v>43908.583333333336</v>
      </c>
      <c r="B3479" s="1">
        <v>43908</v>
      </c>
      <c r="C3479" s="2">
        <v>0.58333333333333337</v>
      </c>
      <c r="D3479">
        <v>171.54</v>
      </c>
      <c r="E3479">
        <v>172.5</v>
      </c>
      <c r="F3479">
        <v>167.51</v>
      </c>
      <c r="G3479">
        <v>168.78</v>
      </c>
    </row>
    <row r="3480" spans="1:7" x14ac:dyDescent="0.25">
      <c r="A3480" s="3">
        <f t="shared" si="54"/>
        <v>43908.625</v>
      </c>
      <c r="B3480" s="1">
        <v>43908</v>
      </c>
      <c r="C3480" s="2">
        <v>0.625</v>
      </c>
      <c r="D3480">
        <v>168.79</v>
      </c>
      <c r="E3480">
        <v>172.18</v>
      </c>
      <c r="F3480">
        <v>166.8</v>
      </c>
      <c r="G3480">
        <v>172.16</v>
      </c>
    </row>
    <row r="3481" spans="1:7" x14ac:dyDescent="0.25">
      <c r="A3481" s="3">
        <f t="shared" si="54"/>
        <v>43908.666666666664</v>
      </c>
      <c r="B3481" s="1">
        <v>43908</v>
      </c>
      <c r="C3481" s="2">
        <v>0.66666666666666663</v>
      </c>
      <c r="D3481">
        <v>172.16</v>
      </c>
      <c r="E3481">
        <v>176.63</v>
      </c>
      <c r="F3481">
        <v>168.55</v>
      </c>
      <c r="G3481">
        <v>176.6</v>
      </c>
    </row>
    <row r="3482" spans="1:7" x14ac:dyDescent="0.25">
      <c r="A3482" s="3">
        <f t="shared" si="54"/>
        <v>43909.416666666664</v>
      </c>
      <c r="B3482" s="1">
        <v>43909</v>
      </c>
      <c r="C3482" s="2">
        <v>0.41666666666666669</v>
      </c>
      <c r="D3482">
        <v>175.43</v>
      </c>
      <c r="E3482">
        <v>177.06</v>
      </c>
      <c r="F3482">
        <v>171.63</v>
      </c>
      <c r="G3482">
        <v>176.88</v>
      </c>
    </row>
    <row r="3483" spans="1:7" x14ac:dyDescent="0.25">
      <c r="A3483" s="3">
        <f t="shared" si="54"/>
        <v>43909.458333333336</v>
      </c>
      <c r="B3483" s="1">
        <v>43909</v>
      </c>
      <c r="C3483" s="2">
        <v>0.45833333333333331</v>
      </c>
      <c r="D3483">
        <v>176.89</v>
      </c>
      <c r="E3483">
        <v>180.84</v>
      </c>
      <c r="F3483">
        <v>175.84</v>
      </c>
      <c r="G3483">
        <v>177.09</v>
      </c>
    </row>
    <row r="3484" spans="1:7" x14ac:dyDescent="0.25">
      <c r="A3484" s="3">
        <f t="shared" si="54"/>
        <v>43909.5</v>
      </c>
      <c r="B3484" s="1">
        <v>43909</v>
      </c>
      <c r="C3484" s="2">
        <v>0.5</v>
      </c>
      <c r="D3484">
        <v>177.09</v>
      </c>
      <c r="E3484">
        <v>182.29</v>
      </c>
      <c r="F3484">
        <v>176.66</v>
      </c>
      <c r="G3484">
        <v>179.17</v>
      </c>
    </row>
    <row r="3485" spans="1:7" x14ac:dyDescent="0.25">
      <c r="A3485" s="3">
        <f t="shared" si="54"/>
        <v>43909.541666666664</v>
      </c>
      <c r="B3485" s="1">
        <v>43909</v>
      </c>
      <c r="C3485" s="2">
        <v>0.54166666666666663</v>
      </c>
      <c r="D3485">
        <v>179.17</v>
      </c>
      <c r="E3485">
        <v>180.96</v>
      </c>
      <c r="F3485">
        <v>177.07</v>
      </c>
      <c r="G3485">
        <v>179.67</v>
      </c>
    </row>
    <row r="3486" spans="1:7" x14ac:dyDescent="0.25">
      <c r="A3486" s="3">
        <f t="shared" si="54"/>
        <v>43909.583333333336</v>
      </c>
      <c r="B3486" s="1">
        <v>43909</v>
      </c>
      <c r="C3486" s="2">
        <v>0.58333333333333337</v>
      </c>
      <c r="D3486">
        <v>179.64</v>
      </c>
      <c r="E3486">
        <v>182.44</v>
      </c>
      <c r="F3486">
        <v>178.99</v>
      </c>
      <c r="G3486">
        <v>181.34</v>
      </c>
    </row>
    <row r="3487" spans="1:7" x14ac:dyDescent="0.25">
      <c r="A3487" s="3">
        <f t="shared" si="54"/>
        <v>43909.625</v>
      </c>
      <c r="B3487" s="1">
        <v>43909</v>
      </c>
      <c r="C3487" s="2">
        <v>0.625</v>
      </c>
      <c r="D3487">
        <v>181.34</v>
      </c>
      <c r="E3487">
        <v>183.49</v>
      </c>
      <c r="F3487">
        <v>179.43</v>
      </c>
      <c r="G3487">
        <v>181.59</v>
      </c>
    </row>
    <row r="3488" spans="1:7" x14ac:dyDescent="0.25">
      <c r="A3488" s="3">
        <f t="shared" si="54"/>
        <v>43909.666666666664</v>
      </c>
      <c r="B3488" s="1">
        <v>43909</v>
      </c>
      <c r="C3488" s="2">
        <v>0.66666666666666663</v>
      </c>
      <c r="D3488">
        <v>181.58</v>
      </c>
      <c r="E3488">
        <v>182.41</v>
      </c>
      <c r="F3488">
        <v>177.42</v>
      </c>
      <c r="G3488">
        <v>177.66</v>
      </c>
    </row>
    <row r="3489" spans="1:7" x14ac:dyDescent="0.25">
      <c r="A3489" s="3">
        <f t="shared" si="54"/>
        <v>43910.416666666664</v>
      </c>
      <c r="B3489" s="1">
        <v>43910</v>
      </c>
      <c r="C3489" s="2">
        <v>0.41666666666666669</v>
      </c>
      <c r="D3489">
        <v>181.89</v>
      </c>
      <c r="E3489">
        <v>182.6</v>
      </c>
      <c r="F3489">
        <v>178.25</v>
      </c>
      <c r="G3489">
        <v>179.82</v>
      </c>
    </row>
    <row r="3490" spans="1:7" x14ac:dyDescent="0.25">
      <c r="A3490" s="3">
        <f t="shared" si="54"/>
        <v>43910.458333333336</v>
      </c>
      <c r="B3490" s="1">
        <v>43910</v>
      </c>
      <c r="C3490" s="2">
        <v>0.45833333333333331</v>
      </c>
      <c r="D3490">
        <v>179.78</v>
      </c>
      <c r="E3490">
        <v>182.87</v>
      </c>
      <c r="F3490">
        <v>179.56</v>
      </c>
      <c r="G3490">
        <v>182.65</v>
      </c>
    </row>
    <row r="3491" spans="1:7" x14ac:dyDescent="0.25">
      <c r="A3491" s="3">
        <f t="shared" si="54"/>
        <v>43910.5</v>
      </c>
      <c r="B3491" s="1">
        <v>43910</v>
      </c>
      <c r="C3491" s="2">
        <v>0.5</v>
      </c>
      <c r="D3491">
        <v>182.66</v>
      </c>
      <c r="E3491">
        <v>182.86</v>
      </c>
      <c r="F3491">
        <v>178.29</v>
      </c>
      <c r="G3491">
        <v>178.74</v>
      </c>
    </row>
    <row r="3492" spans="1:7" x14ac:dyDescent="0.25">
      <c r="A3492" s="3">
        <f t="shared" si="54"/>
        <v>43910.541666666664</v>
      </c>
      <c r="B3492" s="1">
        <v>43910</v>
      </c>
      <c r="C3492" s="2">
        <v>0.54166666666666663</v>
      </c>
      <c r="D3492">
        <v>178.7</v>
      </c>
      <c r="E3492">
        <v>179.11</v>
      </c>
      <c r="F3492">
        <v>174.48</v>
      </c>
      <c r="G3492">
        <v>177.41</v>
      </c>
    </row>
    <row r="3493" spans="1:7" x14ac:dyDescent="0.25">
      <c r="A3493" s="3">
        <f t="shared" si="54"/>
        <v>43910.583333333336</v>
      </c>
      <c r="B3493" s="1">
        <v>43910</v>
      </c>
      <c r="C3493" s="2">
        <v>0.58333333333333337</v>
      </c>
      <c r="D3493">
        <v>177.41</v>
      </c>
      <c r="E3493">
        <v>179.05</v>
      </c>
      <c r="F3493">
        <v>176.49</v>
      </c>
      <c r="G3493">
        <v>177.54</v>
      </c>
    </row>
    <row r="3494" spans="1:7" x14ac:dyDescent="0.25">
      <c r="A3494" s="3">
        <f t="shared" si="54"/>
        <v>43910.625</v>
      </c>
      <c r="B3494" s="1">
        <v>43910</v>
      </c>
      <c r="C3494" s="2">
        <v>0.625</v>
      </c>
      <c r="D3494">
        <v>177.54</v>
      </c>
      <c r="E3494">
        <v>178.53</v>
      </c>
      <c r="F3494">
        <v>172.99</v>
      </c>
      <c r="G3494">
        <v>173.65</v>
      </c>
    </row>
    <row r="3495" spans="1:7" x14ac:dyDescent="0.25">
      <c r="A3495" s="3">
        <f t="shared" si="54"/>
        <v>43910.666666666664</v>
      </c>
      <c r="B3495" s="1">
        <v>43910</v>
      </c>
      <c r="C3495" s="2">
        <v>0.66666666666666663</v>
      </c>
      <c r="D3495">
        <v>173.65</v>
      </c>
      <c r="E3495">
        <v>175.42</v>
      </c>
      <c r="F3495">
        <v>170.1</v>
      </c>
      <c r="G3495">
        <v>170.7</v>
      </c>
    </row>
    <row r="3496" spans="1:7" x14ac:dyDescent="0.25">
      <c r="A3496" s="3">
        <f t="shared" si="54"/>
        <v>43913.416666666664</v>
      </c>
      <c r="B3496" s="1">
        <v>43913</v>
      </c>
      <c r="C3496" s="2">
        <v>0.41666666666666669</v>
      </c>
      <c r="D3496">
        <v>170.7</v>
      </c>
      <c r="E3496">
        <v>171.7</v>
      </c>
      <c r="F3496">
        <v>166.81</v>
      </c>
      <c r="G3496">
        <v>171.47</v>
      </c>
    </row>
    <row r="3497" spans="1:7" x14ac:dyDescent="0.25">
      <c r="A3497" s="3">
        <f t="shared" si="54"/>
        <v>43913.458333333336</v>
      </c>
      <c r="B3497" s="1">
        <v>43913</v>
      </c>
      <c r="C3497" s="2">
        <v>0.45833333333333331</v>
      </c>
      <c r="D3497">
        <v>171.47</v>
      </c>
      <c r="E3497">
        <v>172.6</v>
      </c>
      <c r="F3497">
        <v>168.61</v>
      </c>
      <c r="G3497">
        <v>168.78</v>
      </c>
    </row>
    <row r="3498" spans="1:7" x14ac:dyDescent="0.25">
      <c r="A3498" s="3">
        <f t="shared" si="54"/>
        <v>43913.5</v>
      </c>
      <c r="B3498" s="1">
        <v>43913</v>
      </c>
      <c r="C3498" s="2">
        <v>0.5</v>
      </c>
      <c r="D3498">
        <v>168.78</v>
      </c>
      <c r="E3498">
        <v>169.88</v>
      </c>
      <c r="F3498">
        <v>164.93</v>
      </c>
      <c r="G3498">
        <v>167.13</v>
      </c>
    </row>
    <row r="3499" spans="1:7" x14ac:dyDescent="0.25">
      <c r="A3499" s="3">
        <f t="shared" si="54"/>
        <v>43913.541666666664</v>
      </c>
      <c r="B3499" s="1">
        <v>43913</v>
      </c>
      <c r="C3499" s="2">
        <v>0.54166666666666663</v>
      </c>
      <c r="D3499">
        <v>167.09</v>
      </c>
      <c r="E3499">
        <v>173.34</v>
      </c>
      <c r="F3499">
        <v>166.23</v>
      </c>
      <c r="G3499">
        <v>172.72</v>
      </c>
    </row>
    <row r="3500" spans="1:7" x14ac:dyDescent="0.25">
      <c r="A3500" s="3">
        <f t="shared" si="54"/>
        <v>43913.583333333336</v>
      </c>
      <c r="B3500" s="1">
        <v>43913</v>
      </c>
      <c r="C3500" s="2">
        <v>0.58333333333333337</v>
      </c>
      <c r="D3500">
        <v>172.72</v>
      </c>
      <c r="E3500">
        <v>174.21</v>
      </c>
      <c r="F3500">
        <v>168.7</v>
      </c>
      <c r="G3500">
        <v>169.62</v>
      </c>
    </row>
    <row r="3501" spans="1:7" x14ac:dyDescent="0.25">
      <c r="A3501" s="3">
        <f t="shared" si="54"/>
        <v>43913.625</v>
      </c>
      <c r="B3501" s="1">
        <v>43913</v>
      </c>
      <c r="C3501" s="2">
        <v>0.625</v>
      </c>
      <c r="D3501">
        <v>169.65</v>
      </c>
      <c r="E3501">
        <v>171.4</v>
      </c>
      <c r="F3501">
        <v>168.02</v>
      </c>
      <c r="G3501">
        <v>169.12</v>
      </c>
    </row>
    <row r="3502" spans="1:7" x14ac:dyDescent="0.25">
      <c r="A3502" s="3">
        <f t="shared" si="54"/>
        <v>43913.666666666664</v>
      </c>
      <c r="B3502" s="1">
        <v>43913</v>
      </c>
      <c r="C3502" s="2">
        <v>0.66666666666666663</v>
      </c>
      <c r="D3502">
        <v>169.13</v>
      </c>
      <c r="E3502">
        <v>171.78</v>
      </c>
      <c r="F3502">
        <v>167.04</v>
      </c>
      <c r="G3502">
        <v>170.46</v>
      </c>
    </row>
    <row r="3503" spans="1:7" x14ac:dyDescent="0.25">
      <c r="A3503" s="3">
        <f t="shared" si="54"/>
        <v>43914.416666666664</v>
      </c>
      <c r="B3503" s="1">
        <v>43914</v>
      </c>
      <c r="C3503" s="2">
        <v>0.41666666666666669</v>
      </c>
      <c r="D3503">
        <v>179.88</v>
      </c>
      <c r="E3503">
        <v>181.31</v>
      </c>
      <c r="F3503">
        <v>178.61</v>
      </c>
      <c r="G3503">
        <v>178.95</v>
      </c>
    </row>
    <row r="3504" spans="1:7" x14ac:dyDescent="0.25">
      <c r="A3504" s="3">
        <f t="shared" si="54"/>
        <v>43914.458333333336</v>
      </c>
      <c r="B3504" s="1">
        <v>43914</v>
      </c>
      <c r="C3504" s="2">
        <v>0.45833333333333331</v>
      </c>
      <c r="D3504">
        <v>178.93</v>
      </c>
      <c r="E3504">
        <v>181.96</v>
      </c>
      <c r="F3504">
        <v>178.36</v>
      </c>
      <c r="G3504">
        <v>180.07</v>
      </c>
    </row>
    <row r="3505" spans="1:7" x14ac:dyDescent="0.25">
      <c r="A3505" s="3">
        <f t="shared" si="54"/>
        <v>43914.5</v>
      </c>
      <c r="B3505" s="1">
        <v>43914</v>
      </c>
      <c r="C3505" s="2">
        <v>0.5</v>
      </c>
      <c r="D3505">
        <v>180.12</v>
      </c>
      <c r="E3505">
        <v>182.12</v>
      </c>
      <c r="F3505">
        <v>179.16</v>
      </c>
      <c r="G3505">
        <v>181.85</v>
      </c>
    </row>
    <row r="3506" spans="1:7" x14ac:dyDescent="0.25">
      <c r="A3506" s="3">
        <f t="shared" si="54"/>
        <v>43914.541666666664</v>
      </c>
      <c r="B3506" s="1">
        <v>43914</v>
      </c>
      <c r="C3506" s="2">
        <v>0.54166666666666663</v>
      </c>
      <c r="D3506">
        <v>181.86</v>
      </c>
      <c r="E3506">
        <v>183.64</v>
      </c>
      <c r="F3506">
        <v>181.28</v>
      </c>
      <c r="G3506">
        <v>181.34</v>
      </c>
    </row>
    <row r="3507" spans="1:7" x14ac:dyDescent="0.25">
      <c r="A3507" s="3">
        <f t="shared" si="54"/>
        <v>43914.583333333336</v>
      </c>
      <c r="B3507" s="1">
        <v>43914</v>
      </c>
      <c r="C3507" s="2">
        <v>0.58333333333333337</v>
      </c>
      <c r="D3507">
        <v>181.35</v>
      </c>
      <c r="E3507">
        <v>181.93</v>
      </c>
      <c r="F3507">
        <v>179.1</v>
      </c>
      <c r="G3507">
        <v>179.35</v>
      </c>
    </row>
    <row r="3508" spans="1:7" x14ac:dyDescent="0.25">
      <c r="A3508" s="3">
        <f t="shared" si="54"/>
        <v>43914.625</v>
      </c>
      <c r="B3508" s="1">
        <v>43914</v>
      </c>
      <c r="C3508" s="2">
        <v>0.625</v>
      </c>
      <c r="D3508">
        <v>179.35</v>
      </c>
      <c r="E3508">
        <v>182.19</v>
      </c>
      <c r="F3508">
        <v>177.95</v>
      </c>
      <c r="G3508">
        <v>182.13</v>
      </c>
    </row>
    <row r="3509" spans="1:7" x14ac:dyDescent="0.25">
      <c r="A3509" s="3">
        <f t="shared" si="54"/>
        <v>43914.666666666664</v>
      </c>
      <c r="B3509" s="1">
        <v>43914</v>
      </c>
      <c r="C3509" s="2">
        <v>0.66666666666666663</v>
      </c>
      <c r="D3509">
        <v>182.13</v>
      </c>
      <c r="E3509">
        <v>183.83</v>
      </c>
      <c r="F3509">
        <v>181.71</v>
      </c>
      <c r="G3509">
        <v>183.66</v>
      </c>
    </row>
    <row r="3510" spans="1:7" x14ac:dyDescent="0.25">
      <c r="A3510" s="3">
        <f t="shared" si="54"/>
        <v>43915.416666666664</v>
      </c>
      <c r="B3510" s="1">
        <v>43915</v>
      </c>
      <c r="C3510" s="2">
        <v>0.41666666666666669</v>
      </c>
      <c r="D3510">
        <v>184.49</v>
      </c>
      <c r="E3510">
        <v>187.1</v>
      </c>
      <c r="F3510">
        <v>182.25</v>
      </c>
      <c r="G3510">
        <v>182.47</v>
      </c>
    </row>
    <row r="3511" spans="1:7" x14ac:dyDescent="0.25">
      <c r="A3511" s="3">
        <f t="shared" si="54"/>
        <v>43915.458333333336</v>
      </c>
      <c r="B3511" s="1">
        <v>43915</v>
      </c>
      <c r="C3511" s="2">
        <v>0.45833333333333331</v>
      </c>
      <c r="D3511">
        <v>182.39</v>
      </c>
      <c r="E3511">
        <v>183.53</v>
      </c>
      <c r="F3511">
        <v>179.98</v>
      </c>
      <c r="G3511">
        <v>183.29</v>
      </c>
    </row>
    <row r="3512" spans="1:7" x14ac:dyDescent="0.25">
      <c r="A3512" s="3">
        <f t="shared" si="54"/>
        <v>43915.5</v>
      </c>
      <c r="B3512" s="1">
        <v>43915</v>
      </c>
      <c r="C3512" s="2">
        <v>0.5</v>
      </c>
      <c r="D3512">
        <v>183.32</v>
      </c>
      <c r="E3512">
        <v>183.99</v>
      </c>
      <c r="F3512">
        <v>182.21</v>
      </c>
      <c r="G3512">
        <v>183.06</v>
      </c>
    </row>
    <row r="3513" spans="1:7" x14ac:dyDescent="0.25">
      <c r="A3513" s="3">
        <f t="shared" si="54"/>
        <v>43915.541666666664</v>
      </c>
      <c r="B3513" s="1">
        <v>43915</v>
      </c>
      <c r="C3513" s="2">
        <v>0.54166666666666663</v>
      </c>
      <c r="D3513">
        <v>183.07</v>
      </c>
      <c r="E3513">
        <v>186.45</v>
      </c>
      <c r="F3513">
        <v>182.98</v>
      </c>
      <c r="G3513">
        <v>185.58</v>
      </c>
    </row>
    <row r="3514" spans="1:7" x14ac:dyDescent="0.25">
      <c r="A3514" s="3">
        <f t="shared" si="54"/>
        <v>43915.583333333336</v>
      </c>
      <c r="B3514" s="1">
        <v>43915</v>
      </c>
      <c r="C3514" s="2">
        <v>0.58333333333333337</v>
      </c>
      <c r="D3514">
        <v>185.62</v>
      </c>
      <c r="E3514">
        <v>189.51</v>
      </c>
      <c r="F3514">
        <v>185.39</v>
      </c>
      <c r="G3514">
        <v>187.83</v>
      </c>
    </row>
    <row r="3515" spans="1:7" x14ac:dyDescent="0.25">
      <c r="A3515" s="3">
        <f t="shared" si="54"/>
        <v>43915.625</v>
      </c>
      <c r="B3515" s="1">
        <v>43915</v>
      </c>
      <c r="C3515" s="2">
        <v>0.625</v>
      </c>
      <c r="D3515">
        <v>187.83</v>
      </c>
      <c r="E3515">
        <v>188.12</v>
      </c>
      <c r="F3515">
        <v>185.77</v>
      </c>
      <c r="G3515">
        <v>187.58</v>
      </c>
    </row>
    <row r="3516" spans="1:7" x14ac:dyDescent="0.25">
      <c r="A3516" s="3">
        <f t="shared" si="54"/>
        <v>43915.666666666664</v>
      </c>
      <c r="B3516" s="1">
        <v>43915</v>
      </c>
      <c r="C3516" s="2">
        <v>0.66666666666666663</v>
      </c>
      <c r="D3516">
        <v>187.58</v>
      </c>
      <c r="E3516">
        <v>188.31</v>
      </c>
      <c r="F3516">
        <v>181.47</v>
      </c>
      <c r="G3516">
        <v>182.3</v>
      </c>
    </row>
    <row r="3517" spans="1:7" x14ac:dyDescent="0.25">
      <c r="A3517" s="3">
        <f t="shared" si="54"/>
        <v>43916.416666666664</v>
      </c>
      <c r="B3517" s="1">
        <v>43916</v>
      </c>
      <c r="C3517" s="2">
        <v>0.41666666666666669</v>
      </c>
      <c r="D3517">
        <v>183.93</v>
      </c>
      <c r="E3517">
        <v>186.77</v>
      </c>
      <c r="F3517">
        <v>183.61</v>
      </c>
      <c r="G3517">
        <v>186.29</v>
      </c>
    </row>
    <row r="3518" spans="1:7" x14ac:dyDescent="0.25">
      <c r="A3518" s="3">
        <f t="shared" si="54"/>
        <v>43916.458333333336</v>
      </c>
      <c r="B3518" s="1">
        <v>43916</v>
      </c>
      <c r="C3518" s="2">
        <v>0.45833333333333331</v>
      </c>
      <c r="D3518">
        <v>186.29</v>
      </c>
      <c r="E3518">
        <v>188.46</v>
      </c>
      <c r="F3518">
        <v>185.81</v>
      </c>
      <c r="G3518">
        <v>187.36</v>
      </c>
    </row>
    <row r="3519" spans="1:7" x14ac:dyDescent="0.25">
      <c r="A3519" s="3">
        <f t="shared" si="54"/>
        <v>43916.5</v>
      </c>
      <c r="B3519" s="1">
        <v>43916</v>
      </c>
      <c r="C3519" s="2">
        <v>0.5</v>
      </c>
      <c r="D3519">
        <v>187.36</v>
      </c>
      <c r="E3519">
        <v>189.21</v>
      </c>
      <c r="F3519">
        <v>186.57</v>
      </c>
      <c r="G3519">
        <v>188.85</v>
      </c>
    </row>
    <row r="3520" spans="1:7" x14ac:dyDescent="0.25">
      <c r="A3520" s="3">
        <f t="shared" si="54"/>
        <v>43916.541666666664</v>
      </c>
      <c r="B3520" s="1">
        <v>43916</v>
      </c>
      <c r="C3520" s="2">
        <v>0.54166666666666663</v>
      </c>
      <c r="D3520">
        <v>188.92</v>
      </c>
      <c r="E3520">
        <v>189.61</v>
      </c>
      <c r="F3520">
        <v>187.77</v>
      </c>
      <c r="G3520">
        <v>189.38</v>
      </c>
    </row>
    <row r="3521" spans="1:7" x14ac:dyDescent="0.25">
      <c r="A3521" s="3">
        <f t="shared" si="54"/>
        <v>43916.583333333336</v>
      </c>
      <c r="B3521" s="1">
        <v>43916</v>
      </c>
      <c r="C3521" s="2">
        <v>0.58333333333333337</v>
      </c>
      <c r="D3521">
        <v>189.38</v>
      </c>
      <c r="E3521">
        <v>189.75</v>
      </c>
      <c r="F3521">
        <v>186.68</v>
      </c>
      <c r="G3521">
        <v>188.09</v>
      </c>
    </row>
    <row r="3522" spans="1:7" x14ac:dyDescent="0.25">
      <c r="A3522" s="3">
        <f t="shared" si="54"/>
        <v>43916.625</v>
      </c>
      <c r="B3522" s="1">
        <v>43916</v>
      </c>
      <c r="C3522" s="2">
        <v>0.625</v>
      </c>
      <c r="D3522">
        <v>188.09</v>
      </c>
      <c r="E3522">
        <v>189.84</v>
      </c>
      <c r="F3522">
        <v>187.64</v>
      </c>
      <c r="G3522">
        <v>189.5</v>
      </c>
    </row>
    <row r="3523" spans="1:7" x14ac:dyDescent="0.25">
      <c r="A3523" s="3">
        <f t="shared" ref="A3523:A3586" si="55">B3523+C3523</f>
        <v>43916.666666666664</v>
      </c>
      <c r="B3523" s="1">
        <v>43916</v>
      </c>
      <c r="C3523" s="2">
        <v>0.66666666666666663</v>
      </c>
      <c r="D3523">
        <v>189.48</v>
      </c>
      <c r="E3523">
        <v>192.72</v>
      </c>
      <c r="F3523">
        <v>188.2</v>
      </c>
      <c r="G3523">
        <v>191.9</v>
      </c>
    </row>
    <row r="3524" spans="1:7" x14ac:dyDescent="0.25">
      <c r="A3524" s="3">
        <f t="shared" si="55"/>
        <v>43917.416666666664</v>
      </c>
      <c r="B3524" s="1">
        <v>43917</v>
      </c>
      <c r="C3524" s="2">
        <v>0.41666666666666669</v>
      </c>
      <c r="D3524">
        <v>186.9</v>
      </c>
      <c r="E3524">
        <v>187.84</v>
      </c>
      <c r="F3524">
        <v>185.06</v>
      </c>
      <c r="G3524">
        <v>186.39</v>
      </c>
    </row>
    <row r="3525" spans="1:7" x14ac:dyDescent="0.25">
      <c r="A3525" s="3">
        <f t="shared" si="55"/>
        <v>43917.458333333336</v>
      </c>
      <c r="B3525" s="1">
        <v>43917</v>
      </c>
      <c r="C3525" s="2">
        <v>0.45833333333333331</v>
      </c>
      <c r="D3525">
        <v>186.43</v>
      </c>
      <c r="E3525">
        <v>187.1</v>
      </c>
      <c r="F3525">
        <v>185.29</v>
      </c>
      <c r="G3525">
        <v>185.89</v>
      </c>
    </row>
    <row r="3526" spans="1:7" x14ac:dyDescent="0.25">
      <c r="A3526" s="3">
        <f t="shared" si="55"/>
        <v>43917.5</v>
      </c>
      <c r="B3526" s="1">
        <v>43917</v>
      </c>
      <c r="C3526" s="2">
        <v>0.5</v>
      </c>
      <c r="D3526">
        <v>185.89</v>
      </c>
      <c r="E3526">
        <v>187.99</v>
      </c>
      <c r="F3526">
        <v>185.63</v>
      </c>
      <c r="G3526">
        <v>185.68</v>
      </c>
    </row>
    <row r="3527" spans="1:7" x14ac:dyDescent="0.25">
      <c r="A3527" s="3">
        <f t="shared" si="55"/>
        <v>43917.541666666664</v>
      </c>
      <c r="B3527" s="1">
        <v>43917</v>
      </c>
      <c r="C3527" s="2">
        <v>0.54166666666666663</v>
      </c>
      <c r="D3527">
        <v>185.68</v>
      </c>
      <c r="E3527">
        <v>186.96</v>
      </c>
      <c r="F3527">
        <v>185.18</v>
      </c>
      <c r="G3527">
        <v>186.89</v>
      </c>
    </row>
    <row r="3528" spans="1:7" x14ac:dyDescent="0.25">
      <c r="A3528" s="3">
        <f t="shared" si="55"/>
        <v>43917.583333333336</v>
      </c>
      <c r="B3528" s="1">
        <v>43917</v>
      </c>
      <c r="C3528" s="2">
        <v>0.58333333333333337</v>
      </c>
      <c r="D3528">
        <v>186.89</v>
      </c>
      <c r="E3528">
        <v>188.51</v>
      </c>
      <c r="F3528">
        <v>186.19</v>
      </c>
      <c r="G3528">
        <v>187.59</v>
      </c>
    </row>
    <row r="3529" spans="1:7" x14ac:dyDescent="0.25">
      <c r="A3529" s="3">
        <f t="shared" si="55"/>
        <v>43917.625</v>
      </c>
      <c r="B3529" s="1">
        <v>43917</v>
      </c>
      <c r="C3529" s="2">
        <v>0.625</v>
      </c>
      <c r="D3529">
        <v>187.6</v>
      </c>
      <c r="E3529">
        <v>188.92</v>
      </c>
      <c r="F3529">
        <v>187.06</v>
      </c>
      <c r="G3529">
        <v>188.83</v>
      </c>
    </row>
    <row r="3530" spans="1:7" x14ac:dyDescent="0.25">
      <c r="A3530" s="3">
        <f t="shared" si="55"/>
        <v>43917.666666666664</v>
      </c>
      <c r="B3530" s="1">
        <v>43917</v>
      </c>
      <c r="C3530" s="2">
        <v>0.66666666666666663</v>
      </c>
      <c r="D3530">
        <v>188.84</v>
      </c>
      <c r="E3530">
        <v>190.51</v>
      </c>
      <c r="F3530">
        <v>184.66</v>
      </c>
      <c r="G3530">
        <v>185.3</v>
      </c>
    </row>
    <row r="3531" spans="1:7" x14ac:dyDescent="0.25">
      <c r="A3531" s="3">
        <f t="shared" si="55"/>
        <v>43920.416666666664</v>
      </c>
      <c r="B3531" s="1">
        <v>43920</v>
      </c>
      <c r="C3531" s="2">
        <v>0.41666666666666669</v>
      </c>
      <c r="D3531">
        <v>187.06</v>
      </c>
      <c r="E3531">
        <v>188.34</v>
      </c>
      <c r="F3531">
        <v>186.34</v>
      </c>
      <c r="G3531">
        <v>187.73</v>
      </c>
    </row>
    <row r="3532" spans="1:7" x14ac:dyDescent="0.25">
      <c r="A3532" s="3">
        <f t="shared" si="55"/>
        <v>43920.458333333336</v>
      </c>
      <c r="B3532" s="1">
        <v>43920</v>
      </c>
      <c r="C3532" s="2">
        <v>0.45833333333333331</v>
      </c>
      <c r="D3532">
        <v>187.72</v>
      </c>
      <c r="E3532">
        <v>190.36</v>
      </c>
      <c r="F3532">
        <v>187.43</v>
      </c>
      <c r="G3532">
        <v>189.58</v>
      </c>
    </row>
    <row r="3533" spans="1:7" x14ac:dyDescent="0.25">
      <c r="A3533" s="3">
        <f t="shared" si="55"/>
        <v>43920.5</v>
      </c>
      <c r="B3533" s="1">
        <v>43920</v>
      </c>
      <c r="C3533" s="2">
        <v>0.5</v>
      </c>
      <c r="D3533">
        <v>189.55</v>
      </c>
      <c r="E3533">
        <v>191.16</v>
      </c>
      <c r="F3533">
        <v>189.38</v>
      </c>
      <c r="G3533">
        <v>190.59</v>
      </c>
    </row>
    <row r="3534" spans="1:7" x14ac:dyDescent="0.25">
      <c r="A3534" s="3">
        <f t="shared" si="55"/>
        <v>43920.541666666664</v>
      </c>
      <c r="B3534" s="1">
        <v>43920</v>
      </c>
      <c r="C3534" s="2">
        <v>0.54166666666666663</v>
      </c>
      <c r="D3534">
        <v>190.59</v>
      </c>
      <c r="E3534">
        <v>191.61</v>
      </c>
      <c r="F3534">
        <v>189.74</v>
      </c>
      <c r="G3534">
        <v>191.58</v>
      </c>
    </row>
    <row r="3535" spans="1:7" x14ac:dyDescent="0.25">
      <c r="A3535" s="3">
        <f t="shared" si="55"/>
        <v>43920.583333333336</v>
      </c>
      <c r="B3535" s="1">
        <v>43920</v>
      </c>
      <c r="C3535" s="2">
        <v>0.58333333333333337</v>
      </c>
      <c r="D3535">
        <v>191.58</v>
      </c>
      <c r="E3535">
        <v>191.58</v>
      </c>
      <c r="F3535">
        <v>190.46</v>
      </c>
      <c r="G3535">
        <v>190.82</v>
      </c>
    </row>
    <row r="3536" spans="1:7" x14ac:dyDescent="0.25">
      <c r="A3536" s="3">
        <f t="shared" si="55"/>
        <v>43920.625</v>
      </c>
      <c r="B3536" s="1">
        <v>43920</v>
      </c>
      <c r="C3536" s="2">
        <v>0.625</v>
      </c>
      <c r="D3536">
        <v>190.82</v>
      </c>
      <c r="E3536">
        <v>191.88</v>
      </c>
      <c r="F3536">
        <v>190.04</v>
      </c>
      <c r="G3536">
        <v>191.35</v>
      </c>
    </row>
    <row r="3537" spans="1:7" x14ac:dyDescent="0.25">
      <c r="A3537" s="3">
        <f t="shared" si="55"/>
        <v>43920.666666666664</v>
      </c>
      <c r="B3537" s="1">
        <v>43920</v>
      </c>
      <c r="C3537" s="2">
        <v>0.66666666666666663</v>
      </c>
      <c r="D3537">
        <v>191.35</v>
      </c>
      <c r="E3537">
        <v>192.49</v>
      </c>
      <c r="F3537">
        <v>190.4</v>
      </c>
      <c r="G3537">
        <v>192.04</v>
      </c>
    </row>
    <row r="3538" spans="1:7" x14ac:dyDescent="0.25">
      <c r="A3538" s="3">
        <f t="shared" si="55"/>
        <v>43921.416666666664</v>
      </c>
      <c r="B3538" s="1">
        <v>43921</v>
      </c>
      <c r="C3538" s="2">
        <v>0.41666666666666669</v>
      </c>
      <c r="D3538">
        <v>191.72</v>
      </c>
      <c r="E3538">
        <v>192.32</v>
      </c>
      <c r="F3538">
        <v>190.43</v>
      </c>
      <c r="G3538">
        <v>191.02</v>
      </c>
    </row>
    <row r="3539" spans="1:7" x14ac:dyDescent="0.25">
      <c r="A3539" s="3">
        <f t="shared" si="55"/>
        <v>43921.458333333336</v>
      </c>
      <c r="B3539" s="1">
        <v>43921</v>
      </c>
      <c r="C3539" s="2">
        <v>0.45833333333333331</v>
      </c>
      <c r="D3539">
        <v>191.02</v>
      </c>
      <c r="E3539">
        <v>195.25</v>
      </c>
      <c r="F3539">
        <v>190.99</v>
      </c>
      <c r="G3539">
        <v>193.78</v>
      </c>
    </row>
    <row r="3540" spans="1:7" x14ac:dyDescent="0.25">
      <c r="A3540" s="3">
        <f t="shared" si="55"/>
        <v>43921.5</v>
      </c>
      <c r="B3540" s="1">
        <v>43921</v>
      </c>
      <c r="C3540" s="2">
        <v>0.5</v>
      </c>
      <c r="D3540">
        <v>193.78</v>
      </c>
      <c r="E3540">
        <v>194.6</v>
      </c>
      <c r="F3540">
        <v>193.1</v>
      </c>
      <c r="G3540">
        <v>193.7</v>
      </c>
    </row>
    <row r="3541" spans="1:7" x14ac:dyDescent="0.25">
      <c r="A3541" s="3">
        <f t="shared" si="55"/>
        <v>43921.541666666664</v>
      </c>
      <c r="B3541" s="1">
        <v>43921</v>
      </c>
      <c r="C3541" s="2">
        <v>0.54166666666666663</v>
      </c>
      <c r="D3541">
        <v>193.7</v>
      </c>
      <c r="E3541">
        <v>193.89</v>
      </c>
      <c r="F3541">
        <v>190.87</v>
      </c>
      <c r="G3541">
        <v>191.59</v>
      </c>
    </row>
    <row r="3542" spans="1:7" x14ac:dyDescent="0.25">
      <c r="A3542" s="3">
        <f t="shared" si="55"/>
        <v>43921.583333333336</v>
      </c>
      <c r="B3542" s="1">
        <v>43921</v>
      </c>
      <c r="C3542" s="2">
        <v>0.58333333333333337</v>
      </c>
      <c r="D3542">
        <v>191.59</v>
      </c>
      <c r="E3542">
        <v>192.74</v>
      </c>
      <c r="F3542">
        <v>190.76</v>
      </c>
      <c r="G3542">
        <v>192.55</v>
      </c>
    </row>
    <row r="3543" spans="1:7" x14ac:dyDescent="0.25">
      <c r="A3543" s="3">
        <f t="shared" si="55"/>
        <v>43921.625</v>
      </c>
      <c r="B3543" s="1">
        <v>43921</v>
      </c>
      <c r="C3543" s="2">
        <v>0.625</v>
      </c>
      <c r="D3543">
        <v>192.55</v>
      </c>
      <c r="E3543">
        <v>192.66</v>
      </c>
      <c r="F3543">
        <v>191.47</v>
      </c>
      <c r="G3543">
        <v>191.93</v>
      </c>
    </row>
    <row r="3544" spans="1:7" x14ac:dyDescent="0.25">
      <c r="A3544" s="3">
        <f t="shared" si="55"/>
        <v>43921.666666666664</v>
      </c>
      <c r="B3544" s="1">
        <v>43921</v>
      </c>
      <c r="C3544" s="2">
        <v>0.66666666666666663</v>
      </c>
      <c r="D3544">
        <v>191.93</v>
      </c>
      <c r="E3544">
        <v>192.37</v>
      </c>
      <c r="F3544">
        <v>189.2</v>
      </c>
      <c r="G3544">
        <v>190.4</v>
      </c>
    </row>
    <row r="3545" spans="1:7" x14ac:dyDescent="0.25">
      <c r="A3545" s="3">
        <f t="shared" si="55"/>
        <v>43922.416666666664</v>
      </c>
      <c r="B3545" s="1">
        <v>43922</v>
      </c>
      <c r="C3545" s="2">
        <v>0.41666666666666669</v>
      </c>
      <c r="D3545">
        <v>184.77</v>
      </c>
      <c r="E3545">
        <v>186.38</v>
      </c>
      <c r="F3545">
        <v>184.69</v>
      </c>
      <c r="G3545">
        <v>185.21</v>
      </c>
    </row>
    <row r="3546" spans="1:7" x14ac:dyDescent="0.25">
      <c r="A3546" s="3">
        <f t="shared" si="55"/>
        <v>43922.458333333336</v>
      </c>
      <c r="B3546" s="1">
        <v>43922</v>
      </c>
      <c r="C3546" s="2">
        <v>0.45833333333333331</v>
      </c>
      <c r="D3546">
        <v>185.22</v>
      </c>
      <c r="E3546">
        <v>187.04</v>
      </c>
      <c r="F3546">
        <v>184.78</v>
      </c>
      <c r="G3546">
        <v>186.7</v>
      </c>
    </row>
    <row r="3547" spans="1:7" x14ac:dyDescent="0.25">
      <c r="A3547" s="3">
        <f t="shared" si="55"/>
        <v>43922.5</v>
      </c>
      <c r="B3547" s="1">
        <v>43922</v>
      </c>
      <c r="C3547" s="2">
        <v>0.5</v>
      </c>
      <c r="D3547">
        <v>186.68</v>
      </c>
      <c r="E3547">
        <v>187.66</v>
      </c>
      <c r="F3547">
        <v>185.22</v>
      </c>
      <c r="G3547">
        <v>185.58</v>
      </c>
    </row>
    <row r="3548" spans="1:7" x14ac:dyDescent="0.25">
      <c r="A3548" s="3">
        <f t="shared" si="55"/>
        <v>43922.541666666664</v>
      </c>
      <c r="B3548" s="1">
        <v>43922</v>
      </c>
      <c r="C3548" s="2">
        <v>0.54166666666666663</v>
      </c>
      <c r="D3548">
        <v>185.58</v>
      </c>
      <c r="E3548">
        <v>185.58</v>
      </c>
      <c r="F3548">
        <v>183.18</v>
      </c>
      <c r="G3548">
        <v>183.46</v>
      </c>
    </row>
    <row r="3549" spans="1:7" x14ac:dyDescent="0.25">
      <c r="A3549" s="3">
        <f t="shared" si="55"/>
        <v>43922.583333333336</v>
      </c>
      <c r="B3549" s="1">
        <v>43922</v>
      </c>
      <c r="C3549" s="2">
        <v>0.58333333333333337</v>
      </c>
      <c r="D3549">
        <v>183.44</v>
      </c>
      <c r="E3549">
        <v>184.33</v>
      </c>
      <c r="F3549">
        <v>183.28</v>
      </c>
      <c r="G3549">
        <v>184.15</v>
      </c>
    </row>
    <row r="3550" spans="1:7" x14ac:dyDescent="0.25">
      <c r="A3550" s="3">
        <f t="shared" si="55"/>
        <v>43922.625</v>
      </c>
      <c r="B3550" s="1">
        <v>43922</v>
      </c>
      <c r="C3550" s="2">
        <v>0.625</v>
      </c>
      <c r="D3550">
        <v>184.13</v>
      </c>
      <c r="E3550">
        <v>184.6</v>
      </c>
      <c r="F3550">
        <v>182.28</v>
      </c>
      <c r="G3550">
        <v>182.36</v>
      </c>
    </row>
    <row r="3551" spans="1:7" x14ac:dyDescent="0.25">
      <c r="A3551" s="3">
        <f t="shared" si="55"/>
        <v>43922.666666666664</v>
      </c>
      <c r="B3551" s="1">
        <v>43922</v>
      </c>
      <c r="C3551" s="2">
        <v>0.66666666666666663</v>
      </c>
      <c r="D3551">
        <v>182.37</v>
      </c>
      <c r="E3551">
        <v>183.09</v>
      </c>
      <c r="F3551">
        <v>180.86</v>
      </c>
      <c r="G3551">
        <v>182.31</v>
      </c>
    </row>
    <row r="3552" spans="1:7" x14ac:dyDescent="0.25">
      <c r="A3552" s="3">
        <f t="shared" si="55"/>
        <v>43923.416666666664</v>
      </c>
      <c r="B3552" s="1">
        <v>43923</v>
      </c>
      <c r="C3552" s="2">
        <v>0.41666666666666669</v>
      </c>
      <c r="D3552">
        <v>181.24</v>
      </c>
      <c r="E3552">
        <v>183.71</v>
      </c>
      <c r="F3552">
        <v>180.97</v>
      </c>
      <c r="G3552">
        <v>182.49</v>
      </c>
    </row>
    <row r="3553" spans="1:7" x14ac:dyDescent="0.25">
      <c r="A3553" s="3">
        <f t="shared" si="55"/>
        <v>43923.458333333336</v>
      </c>
      <c r="B3553" s="1">
        <v>43923</v>
      </c>
      <c r="C3553" s="2">
        <v>0.45833333333333331</v>
      </c>
      <c r="D3553">
        <v>182.48</v>
      </c>
      <c r="E3553">
        <v>186.06</v>
      </c>
      <c r="F3553">
        <v>182.24</v>
      </c>
      <c r="G3553">
        <v>184.82</v>
      </c>
    </row>
    <row r="3554" spans="1:7" x14ac:dyDescent="0.25">
      <c r="A3554" s="3">
        <f t="shared" si="55"/>
        <v>43923.5</v>
      </c>
      <c r="B3554" s="1">
        <v>43923</v>
      </c>
      <c r="C3554" s="2">
        <v>0.5</v>
      </c>
      <c r="D3554">
        <v>184.81</v>
      </c>
      <c r="E3554">
        <v>185.81</v>
      </c>
      <c r="F3554">
        <v>184.01</v>
      </c>
      <c r="G3554">
        <v>185.5</v>
      </c>
    </row>
    <row r="3555" spans="1:7" x14ac:dyDescent="0.25">
      <c r="A3555" s="3">
        <f t="shared" si="55"/>
        <v>43923.541666666664</v>
      </c>
      <c r="B3555" s="1">
        <v>43923</v>
      </c>
      <c r="C3555" s="2">
        <v>0.54166666666666663</v>
      </c>
      <c r="D3555">
        <v>185.5</v>
      </c>
      <c r="E3555">
        <v>186.06</v>
      </c>
      <c r="F3555">
        <v>184.76</v>
      </c>
      <c r="G3555">
        <v>185.36</v>
      </c>
    </row>
    <row r="3556" spans="1:7" x14ac:dyDescent="0.25">
      <c r="A3556" s="3">
        <f t="shared" si="55"/>
        <v>43923.583333333336</v>
      </c>
      <c r="B3556" s="1">
        <v>43923</v>
      </c>
      <c r="C3556" s="2">
        <v>0.58333333333333337</v>
      </c>
      <c r="D3556">
        <v>185.37</v>
      </c>
      <c r="E3556">
        <v>185.87</v>
      </c>
      <c r="F3556">
        <v>182.96</v>
      </c>
      <c r="G3556">
        <v>183.58</v>
      </c>
    </row>
    <row r="3557" spans="1:7" x14ac:dyDescent="0.25">
      <c r="A3557" s="3">
        <f t="shared" si="55"/>
        <v>43923.625</v>
      </c>
      <c r="B3557" s="1">
        <v>43923</v>
      </c>
      <c r="C3557" s="2">
        <v>0.625</v>
      </c>
      <c r="D3557">
        <v>183.58</v>
      </c>
      <c r="E3557">
        <v>184.25</v>
      </c>
      <c r="F3557">
        <v>181.86</v>
      </c>
      <c r="G3557">
        <v>184.2</v>
      </c>
    </row>
    <row r="3558" spans="1:7" x14ac:dyDescent="0.25">
      <c r="A3558" s="3">
        <f t="shared" si="55"/>
        <v>43923.666666666664</v>
      </c>
      <c r="B3558" s="1">
        <v>43923</v>
      </c>
      <c r="C3558" s="2">
        <v>0.66666666666666663</v>
      </c>
      <c r="D3558">
        <v>184.2</v>
      </c>
      <c r="E3558">
        <v>186.18</v>
      </c>
      <c r="F3558">
        <v>183.66</v>
      </c>
      <c r="G3558">
        <v>186.02</v>
      </c>
    </row>
    <row r="3559" spans="1:7" x14ac:dyDescent="0.25">
      <c r="A3559" s="3">
        <f t="shared" si="55"/>
        <v>43924.416666666664</v>
      </c>
      <c r="B3559" s="1">
        <v>43924</v>
      </c>
      <c r="C3559" s="2">
        <v>0.41666666666666669</v>
      </c>
      <c r="D3559">
        <v>185.55</v>
      </c>
      <c r="E3559">
        <v>187.07</v>
      </c>
      <c r="F3559">
        <v>184.93</v>
      </c>
      <c r="G3559">
        <v>186.13</v>
      </c>
    </row>
    <row r="3560" spans="1:7" x14ac:dyDescent="0.25">
      <c r="A3560" s="3">
        <f t="shared" si="55"/>
        <v>43924.458333333336</v>
      </c>
      <c r="B3560" s="1">
        <v>43924</v>
      </c>
      <c r="C3560" s="2">
        <v>0.45833333333333331</v>
      </c>
      <c r="D3560">
        <v>186.13</v>
      </c>
      <c r="E3560">
        <v>186.77</v>
      </c>
      <c r="F3560">
        <v>183.91</v>
      </c>
      <c r="G3560">
        <v>184.37</v>
      </c>
    </row>
    <row r="3561" spans="1:7" x14ac:dyDescent="0.25">
      <c r="A3561" s="3">
        <f t="shared" si="55"/>
        <v>43924.5</v>
      </c>
      <c r="B3561" s="1">
        <v>43924</v>
      </c>
      <c r="C3561" s="2">
        <v>0.5</v>
      </c>
      <c r="D3561">
        <v>184.37</v>
      </c>
      <c r="E3561">
        <v>184.77</v>
      </c>
      <c r="F3561">
        <v>183.1</v>
      </c>
      <c r="G3561">
        <v>183.64</v>
      </c>
    </row>
    <row r="3562" spans="1:7" x14ac:dyDescent="0.25">
      <c r="A3562" s="3">
        <f t="shared" si="55"/>
        <v>43924.541666666664</v>
      </c>
      <c r="B3562" s="1">
        <v>43924</v>
      </c>
      <c r="C3562" s="2">
        <v>0.54166666666666663</v>
      </c>
      <c r="D3562">
        <v>183.64</v>
      </c>
      <c r="E3562">
        <v>183.89</v>
      </c>
      <c r="F3562">
        <v>182.33</v>
      </c>
      <c r="G3562">
        <v>183.08</v>
      </c>
    </row>
    <row r="3563" spans="1:7" x14ac:dyDescent="0.25">
      <c r="A3563" s="3">
        <f t="shared" si="55"/>
        <v>43924.583333333336</v>
      </c>
      <c r="B3563" s="1">
        <v>43924</v>
      </c>
      <c r="C3563" s="2">
        <v>0.58333333333333337</v>
      </c>
      <c r="D3563">
        <v>183.08</v>
      </c>
      <c r="E3563">
        <v>183.54</v>
      </c>
      <c r="F3563">
        <v>181.57</v>
      </c>
      <c r="G3563">
        <v>181.87</v>
      </c>
    </row>
    <row r="3564" spans="1:7" x14ac:dyDescent="0.25">
      <c r="A3564" s="3">
        <f t="shared" si="55"/>
        <v>43924.625</v>
      </c>
      <c r="B3564" s="1">
        <v>43924</v>
      </c>
      <c r="C3564" s="2">
        <v>0.625</v>
      </c>
      <c r="D3564">
        <v>181.86</v>
      </c>
      <c r="E3564">
        <v>183.09</v>
      </c>
      <c r="F3564">
        <v>181.29</v>
      </c>
      <c r="G3564">
        <v>183.01</v>
      </c>
    </row>
    <row r="3565" spans="1:7" x14ac:dyDescent="0.25">
      <c r="A3565" s="3">
        <f t="shared" si="55"/>
        <v>43924.666666666664</v>
      </c>
      <c r="B3565" s="1">
        <v>43924</v>
      </c>
      <c r="C3565" s="2">
        <v>0.66666666666666663</v>
      </c>
      <c r="D3565">
        <v>183</v>
      </c>
      <c r="E3565">
        <v>183.94</v>
      </c>
      <c r="F3565">
        <v>181.66</v>
      </c>
      <c r="G3565">
        <v>183.37</v>
      </c>
    </row>
    <row r="3566" spans="1:7" x14ac:dyDescent="0.25">
      <c r="A3566" s="3">
        <f t="shared" si="55"/>
        <v>43927.416666666664</v>
      </c>
      <c r="B3566" s="1">
        <v>43927</v>
      </c>
      <c r="C3566" s="2">
        <v>0.41666666666666669</v>
      </c>
      <c r="D3566">
        <v>190.48</v>
      </c>
      <c r="E3566">
        <v>191.76</v>
      </c>
      <c r="F3566">
        <v>189.19</v>
      </c>
      <c r="G3566">
        <v>191.66</v>
      </c>
    </row>
    <row r="3567" spans="1:7" x14ac:dyDescent="0.25">
      <c r="A3567" s="3">
        <f t="shared" si="55"/>
        <v>43927.458333333336</v>
      </c>
      <c r="B3567" s="1">
        <v>43927</v>
      </c>
      <c r="C3567" s="2">
        <v>0.45833333333333331</v>
      </c>
      <c r="D3567">
        <v>191.66</v>
      </c>
      <c r="E3567">
        <v>192.3</v>
      </c>
      <c r="F3567">
        <v>191.13</v>
      </c>
      <c r="G3567">
        <v>191.65</v>
      </c>
    </row>
    <row r="3568" spans="1:7" x14ac:dyDescent="0.25">
      <c r="A3568" s="3">
        <f t="shared" si="55"/>
        <v>43927.5</v>
      </c>
      <c r="B3568" s="1">
        <v>43927</v>
      </c>
      <c r="C3568" s="2">
        <v>0.5</v>
      </c>
      <c r="D3568">
        <v>191.65</v>
      </c>
      <c r="E3568">
        <v>192.74</v>
      </c>
      <c r="F3568">
        <v>191.41</v>
      </c>
      <c r="G3568">
        <v>192.52</v>
      </c>
    </row>
    <row r="3569" spans="1:7" x14ac:dyDescent="0.25">
      <c r="A3569" s="3">
        <f t="shared" si="55"/>
        <v>43927.541666666664</v>
      </c>
      <c r="B3569" s="1">
        <v>43927</v>
      </c>
      <c r="C3569" s="2">
        <v>0.54166666666666663</v>
      </c>
      <c r="D3569">
        <v>192.52</v>
      </c>
      <c r="E3569">
        <v>193.65</v>
      </c>
      <c r="F3569">
        <v>192.34</v>
      </c>
      <c r="G3569">
        <v>193.65</v>
      </c>
    </row>
    <row r="3570" spans="1:7" x14ac:dyDescent="0.25">
      <c r="A3570" s="3">
        <f t="shared" si="55"/>
        <v>43927.583333333336</v>
      </c>
      <c r="B3570" s="1">
        <v>43927</v>
      </c>
      <c r="C3570" s="2">
        <v>0.58333333333333337</v>
      </c>
      <c r="D3570">
        <v>193.65</v>
      </c>
      <c r="E3570">
        <v>194.28</v>
      </c>
      <c r="F3570">
        <v>193.2</v>
      </c>
      <c r="G3570">
        <v>194.27</v>
      </c>
    </row>
    <row r="3571" spans="1:7" x14ac:dyDescent="0.25">
      <c r="A3571" s="3">
        <f t="shared" si="55"/>
        <v>43927.625</v>
      </c>
      <c r="B3571" s="1">
        <v>43927</v>
      </c>
      <c r="C3571" s="2">
        <v>0.625</v>
      </c>
      <c r="D3571">
        <v>194.28</v>
      </c>
      <c r="E3571">
        <v>194.3</v>
      </c>
      <c r="F3571">
        <v>193.11</v>
      </c>
      <c r="G3571">
        <v>194.13</v>
      </c>
    </row>
    <row r="3572" spans="1:7" x14ac:dyDescent="0.25">
      <c r="A3572" s="3">
        <f t="shared" si="55"/>
        <v>43927.666666666664</v>
      </c>
      <c r="B3572" s="1">
        <v>43927</v>
      </c>
      <c r="C3572" s="2">
        <v>0.66666666666666663</v>
      </c>
      <c r="D3572">
        <v>194.13</v>
      </c>
      <c r="E3572">
        <v>197.65</v>
      </c>
      <c r="F3572">
        <v>193.71</v>
      </c>
      <c r="G3572">
        <v>196.58</v>
      </c>
    </row>
    <row r="3573" spans="1:7" x14ac:dyDescent="0.25">
      <c r="A3573" s="3">
        <f t="shared" si="55"/>
        <v>43928.416666666664</v>
      </c>
      <c r="B3573" s="1">
        <v>43928</v>
      </c>
      <c r="C3573" s="2">
        <v>0.41666666666666669</v>
      </c>
      <c r="D3573">
        <v>202.37</v>
      </c>
      <c r="E3573">
        <v>202.66</v>
      </c>
      <c r="F3573">
        <v>200.16</v>
      </c>
      <c r="G3573">
        <v>201.62</v>
      </c>
    </row>
    <row r="3574" spans="1:7" x14ac:dyDescent="0.25">
      <c r="A3574" s="3">
        <f t="shared" si="55"/>
        <v>43928.458333333336</v>
      </c>
      <c r="B3574" s="1">
        <v>43928</v>
      </c>
      <c r="C3574" s="2">
        <v>0.45833333333333331</v>
      </c>
      <c r="D3574">
        <v>201.61</v>
      </c>
      <c r="E3574">
        <v>201.79</v>
      </c>
      <c r="F3574">
        <v>196.98</v>
      </c>
      <c r="G3574">
        <v>197.74</v>
      </c>
    </row>
    <row r="3575" spans="1:7" x14ac:dyDescent="0.25">
      <c r="A3575" s="3">
        <f t="shared" si="55"/>
        <v>43928.5</v>
      </c>
      <c r="B3575" s="1">
        <v>43928</v>
      </c>
      <c r="C3575" s="2">
        <v>0.5</v>
      </c>
      <c r="D3575">
        <v>197.72</v>
      </c>
      <c r="E3575">
        <v>200.08</v>
      </c>
      <c r="F3575">
        <v>197.11</v>
      </c>
      <c r="G3575">
        <v>199.51</v>
      </c>
    </row>
    <row r="3576" spans="1:7" x14ac:dyDescent="0.25">
      <c r="A3576" s="3">
        <f t="shared" si="55"/>
        <v>43928.541666666664</v>
      </c>
      <c r="B3576" s="1">
        <v>43928</v>
      </c>
      <c r="C3576" s="2">
        <v>0.54166666666666663</v>
      </c>
      <c r="D3576">
        <v>199.51</v>
      </c>
      <c r="E3576">
        <v>201.54</v>
      </c>
      <c r="F3576">
        <v>199.45</v>
      </c>
      <c r="G3576">
        <v>200.73</v>
      </c>
    </row>
    <row r="3577" spans="1:7" x14ac:dyDescent="0.25">
      <c r="A3577" s="3">
        <f t="shared" si="55"/>
        <v>43928.583333333336</v>
      </c>
      <c r="B3577" s="1">
        <v>43928</v>
      </c>
      <c r="C3577" s="2">
        <v>0.58333333333333337</v>
      </c>
      <c r="D3577">
        <v>200.78</v>
      </c>
      <c r="E3577">
        <v>201.11</v>
      </c>
      <c r="F3577">
        <v>199.21</v>
      </c>
      <c r="G3577">
        <v>199.42</v>
      </c>
    </row>
    <row r="3578" spans="1:7" x14ac:dyDescent="0.25">
      <c r="A3578" s="3">
        <f t="shared" si="55"/>
        <v>43928.625</v>
      </c>
      <c r="B3578" s="1">
        <v>43928</v>
      </c>
      <c r="C3578" s="2">
        <v>0.625</v>
      </c>
      <c r="D3578">
        <v>199.43</v>
      </c>
      <c r="E3578">
        <v>199.52</v>
      </c>
      <c r="F3578">
        <v>196.46</v>
      </c>
      <c r="G3578">
        <v>196.85</v>
      </c>
    </row>
    <row r="3579" spans="1:7" x14ac:dyDescent="0.25">
      <c r="A3579" s="3">
        <f t="shared" si="55"/>
        <v>43928.666666666664</v>
      </c>
      <c r="B3579" s="1">
        <v>43928</v>
      </c>
      <c r="C3579" s="2">
        <v>0.66666666666666663</v>
      </c>
      <c r="D3579">
        <v>196.85</v>
      </c>
      <c r="E3579">
        <v>199.27</v>
      </c>
      <c r="F3579">
        <v>196</v>
      </c>
      <c r="G3579">
        <v>196.4</v>
      </c>
    </row>
    <row r="3580" spans="1:7" x14ac:dyDescent="0.25">
      <c r="A3580" s="3">
        <f t="shared" si="55"/>
        <v>43929.416666666664</v>
      </c>
      <c r="B3580" s="1">
        <v>43929</v>
      </c>
      <c r="C3580" s="2">
        <v>0.41666666666666669</v>
      </c>
      <c r="D3580">
        <v>198.15</v>
      </c>
      <c r="E3580">
        <v>199.03</v>
      </c>
      <c r="F3580">
        <v>196.85</v>
      </c>
      <c r="G3580">
        <v>197.02</v>
      </c>
    </row>
    <row r="3581" spans="1:7" x14ac:dyDescent="0.25">
      <c r="A3581" s="3">
        <f t="shared" si="55"/>
        <v>43929.458333333336</v>
      </c>
      <c r="B3581" s="1">
        <v>43929</v>
      </c>
      <c r="C3581" s="2">
        <v>0.45833333333333331</v>
      </c>
      <c r="D3581">
        <v>197.02</v>
      </c>
      <c r="E3581">
        <v>198.63</v>
      </c>
      <c r="F3581">
        <v>196.37</v>
      </c>
      <c r="G3581">
        <v>198.52</v>
      </c>
    </row>
    <row r="3582" spans="1:7" x14ac:dyDescent="0.25">
      <c r="A3582" s="3">
        <f t="shared" si="55"/>
        <v>43929.5</v>
      </c>
      <c r="B3582" s="1">
        <v>43929</v>
      </c>
      <c r="C3582" s="2">
        <v>0.5</v>
      </c>
      <c r="D3582">
        <v>198.54</v>
      </c>
      <c r="E3582">
        <v>199.88</v>
      </c>
      <c r="F3582">
        <v>197.99</v>
      </c>
      <c r="G3582">
        <v>199.16</v>
      </c>
    </row>
    <row r="3583" spans="1:7" x14ac:dyDescent="0.25">
      <c r="A3583" s="3">
        <f t="shared" si="55"/>
        <v>43929.541666666664</v>
      </c>
      <c r="B3583" s="1">
        <v>43929</v>
      </c>
      <c r="C3583" s="2">
        <v>0.54166666666666663</v>
      </c>
      <c r="D3583">
        <v>199.16</v>
      </c>
      <c r="E3583">
        <v>200.01</v>
      </c>
      <c r="F3583">
        <v>198.86</v>
      </c>
      <c r="G3583">
        <v>199.49</v>
      </c>
    </row>
    <row r="3584" spans="1:7" x14ac:dyDescent="0.25">
      <c r="A3584" s="3">
        <f t="shared" si="55"/>
        <v>43929.583333333336</v>
      </c>
      <c r="B3584" s="1">
        <v>43929</v>
      </c>
      <c r="C3584" s="2">
        <v>0.58333333333333337</v>
      </c>
      <c r="D3584">
        <v>199.49</v>
      </c>
      <c r="E3584">
        <v>199.87</v>
      </c>
      <c r="F3584">
        <v>198.22</v>
      </c>
      <c r="G3584">
        <v>198.33</v>
      </c>
    </row>
    <row r="3585" spans="1:7" x14ac:dyDescent="0.25">
      <c r="A3585" s="3">
        <f t="shared" si="55"/>
        <v>43929.625</v>
      </c>
      <c r="B3585" s="1">
        <v>43929</v>
      </c>
      <c r="C3585" s="2">
        <v>0.625</v>
      </c>
      <c r="D3585">
        <v>198.32</v>
      </c>
      <c r="E3585">
        <v>200.48</v>
      </c>
      <c r="F3585">
        <v>198.26</v>
      </c>
      <c r="G3585">
        <v>200.43</v>
      </c>
    </row>
    <row r="3586" spans="1:7" x14ac:dyDescent="0.25">
      <c r="A3586" s="3">
        <f t="shared" si="55"/>
        <v>43929.666666666664</v>
      </c>
      <c r="B3586" s="1">
        <v>43929</v>
      </c>
      <c r="C3586" s="2">
        <v>0.66666666666666663</v>
      </c>
      <c r="D3586">
        <v>200.43</v>
      </c>
      <c r="E3586">
        <v>201.17</v>
      </c>
      <c r="F3586">
        <v>199.12</v>
      </c>
      <c r="G3586">
        <v>200.45</v>
      </c>
    </row>
    <row r="3587" spans="1:7" x14ac:dyDescent="0.25">
      <c r="A3587" s="3">
        <f t="shared" ref="A3587:A3650" si="56">B3587+C3587</f>
        <v>43930.416666666664</v>
      </c>
      <c r="B3587" s="1">
        <v>43930</v>
      </c>
      <c r="C3587" s="2">
        <v>0.41666666666666669</v>
      </c>
      <c r="D3587">
        <v>202.35</v>
      </c>
      <c r="E3587">
        <v>203.22</v>
      </c>
      <c r="F3587">
        <v>201.07</v>
      </c>
      <c r="G3587">
        <v>202.8</v>
      </c>
    </row>
    <row r="3588" spans="1:7" x14ac:dyDescent="0.25">
      <c r="A3588" s="3">
        <f t="shared" si="56"/>
        <v>43930.458333333336</v>
      </c>
      <c r="B3588" s="1">
        <v>43930</v>
      </c>
      <c r="C3588" s="2">
        <v>0.45833333333333331</v>
      </c>
      <c r="D3588">
        <v>202.79</v>
      </c>
      <c r="E3588">
        <v>202.81</v>
      </c>
      <c r="F3588">
        <v>199.11</v>
      </c>
      <c r="G3588">
        <v>200.84</v>
      </c>
    </row>
    <row r="3589" spans="1:7" x14ac:dyDescent="0.25">
      <c r="A3589" s="3">
        <f t="shared" si="56"/>
        <v>43930.5</v>
      </c>
      <c r="B3589" s="1">
        <v>43930</v>
      </c>
      <c r="C3589" s="2">
        <v>0.5</v>
      </c>
      <c r="D3589">
        <v>200.84</v>
      </c>
      <c r="E3589">
        <v>201.44</v>
      </c>
      <c r="F3589">
        <v>199.31</v>
      </c>
      <c r="G3589">
        <v>201.16</v>
      </c>
    </row>
    <row r="3590" spans="1:7" x14ac:dyDescent="0.25">
      <c r="A3590" s="3">
        <f t="shared" si="56"/>
        <v>43930.541666666664</v>
      </c>
      <c r="B3590" s="1">
        <v>43930</v>
      </c>
      <c r="C3590" s="2">
        <v>0.54166666666666663</v>
      </c>
      <c r="D3590">
        <v>201.16</v>
      </c>
      <c r="E3590">
        <v>202.16</v>
      </c>
      <c r="F3590">
        <v>200.71</v>
      </c>
      <c r="G3590">
        <v>201.94</v>
      </c>
    </row>
    <row r="3591" spans="1:7" x14ac:dyDescent="0.25">
      <c r="A3591" s="3">
        <f t="shared" si="56"/>
        <v>43930.583333333336</v>
      </c>
      <c r="B3591" s="1">
        <v>43930</v>
      </c>
      <c r="C3591" s="2">
        <v>0.58333333333333337</v>
      </c>
      <c r="D3591">
        <v>201.93</v>
      </c>
      <c r="E3591">
        <v>202.19</v>
      </c>
      <c r="F3591">
        <v>200.91</v>
      </c>
      <c r="G3591">
        <v>201.38</v>
      </c>
    </row>
    <row r="3592" spans="1:7" x14ac:dyDescent="0.25">
      <c r="A3592" s="3">
        <f t="shared" si="56"/>
        <v>43930.625</v>
      </c>
      <c r="B3592" s="1">
        <v>43930</v>
      </c>
      <c r="C3592" s="2">
        <v>0.625</v>
      </c>
      <c r="D3592">
        <v>201.38</v>
      </c>
      <c r="E3592">
        <v>201.45</v>
      </c>
      <c r="F3592">
        <v>199.03</v>
      </c>
      <c r="G3592">
        <v>199.68</v>
      </c>
    </row>
    <row r="3593" spans="1:7" x14ac:dyDescent="0.25">
      <c r="A3593" s="3">
        <f t="shared" si="56"/>
        <v>43930.666666666664</v>
      </c>
      <c r="B3593" s="1">
        <v>43930</v>
      </c>
      <c r="C3593" s="2">
        <v>0.66666666666666663</v>
      </c>
      <c r="D3593">
        <v>199.67</v>
      </c>
      <c r="E3593">
        <v>200.89</v>
      </c>
      <c r="F3593">
        <v>199.28</v>
      </c>
      <c r="G3593">
        <v>200.86</v>
      </c>
    </row>
    <row r="3594" spans="1:7" x14ac:dyDescent="0.25">
      <c r="A3594" s="3">
        <f t="shared" si="56"/>
        <v>43934.416666666664</v>
      </c>
      <c r="B3594" s="1">
        <v>43934</v>
      </c>
      <c r="C3594" s="2">
        <v>0.41666666666666669</v>
      </c>
      <c r="D3594">
        <v>200</v>
      </c>
      <c r="E3594">
        <v>201.25</v>
      </c>
      <c r="F3594">
        <v>199.28</v>
      </c>
      <c r="G3594">
        <v>199.48</v>
      </c>
    </row>
    <row r="3595" spans="1:7" x14ac:dyDescent="0.25">
      <c r="A3595" s="3">
        <f t="shared" si="56"/>
        <v>43934.458333333336</v>
      </c>
      <c r="B3595" s="1">
        <v>43934</v>
      </c>
      <c r="C3595" s="2">
        <v>0.45833333333333331</v>
      </c>
      <c r="D3595">
        <v>199.48</v>
      </c>
      <c r="E3595">
        <v>200.89</v>
      </c>
      <c r="F3595">
        <v>199.12</v>
      </c>
      <c r="G3595">
        <v>199.67</v>
      </c>
    </row>
    <row r="3596" spans="1:7" x14ac:dyDescent="0.25">
      <c r="A3596" s="3">
        <f t="shared" si="56"/>
        <v>43934.5</v>
      </c>
      <c r="B3596" s="1">
        <v>43934</v>
      </c>
      <c r="C3596" s="2">
        <v>0.5</v>
      </c>
      <c r="D3596">
        <v>199.68</v>
      </c>
      <c r="E3596">
        <v>200.79</v>
      </c>
      <c r="F3596">
        <v>198.75</v>
      </c>
      <c r="G3596">
        <v>200.32</v>
      </c>
    </row>
    <row r="3597" spans="1:7" x14ac:dyDescent="0.25">
      <c r="A3597" s="3">
        <f t="shared" si="56"/>
        <v>43934.541666666664</v>
      </c>
      <c r="B3597" s="1">
        <v>43934</v>
      </c>
      <c r="C3597" s="2">
        <v>0.54166666666666663</v>
      </c>
      <c r="D3597">
        <v>200.32</v>
      </c>
      <c r="E3597">
        <v>201.24</v>
      </c>
      <c r="F3597">
        <v>200.07</v>
      </c>
      <c r="G3597">
        <v>200.34</v>
      </c>
    </row>
    <row r="3598" spans="1:7" x14ac:dyDescent="0.25">
      <c r="A3598" s="3">
        <f t="shared" si="56"/>
        <v>43934.583333333336</v>
      </c>
      <c r="B3598" s="1">
        <v>43934</v>
      </c>
      <c r="C3598" s="2">
        <v>0.58333333333333337</v>
      </c>
      <c r="D3598">
        <v>200.34</v>
      </c>
      <c r="E3598">
        <v>201.5</v>
      </c>
      <c r="F3598">
        <v>199.86</v>
      </c>
      <c r="G3598">
        <v>201.22</v>
      </c>
    </row>
    <row r="3599" spans="1:7" x14ac:dyDescent="0.25">
      <c r="A3599" s="3">
        <f t="shared" si="56"/>
        <v>43934.625</v>
      </c>
      <c r="B3599" s="1">
        <v>43934</v>
      </c>
      <c r="C3599" s="2">
        <v>0.625</v>
      </c>
      <c r="D3599">
        <v>201.22</v>
      </c>
      <c r="E3599">
        <v>201.65</v>
      </c>
      <c r="F3599">
        <v>200.57</v>
      </c>
      <c r="G3599">
        <v>201.52</v>
      </c>
    </row>
    <row r="3600" spans="1:7" x14ac:dyDescent="0.25">
      <c r="A3600" s="3">
        <f t="shared" si="56"/>
        <v>43934.666666666664</v>
      </c>
      <c r="B3600" s="1">
        <v>43934</v>
      </c>
      <c r="C3600" s="2">
        <v>0.66666666666666663</v>
      </c>
      <c r="D3600">
        <v>201.52</v>
      </c>
      <c r="E3600">
        <v>203.42</v>
      </c>
      <c r="F3600">
        <v>200.9</v>
      </c>
      <c r="G3600">
        <v>203.03</v>
      </c>
    </row>
    <row r="3601" spans="1:7" x14ac:dyDescent="0.25">
      <c r="A3601" s="3">
        <f t="shared" si="56"/>
        <v>43935.416666666664</v>
      </c>
      <c r="B3601" s="1">
        <v>43935</v>
      </c>
      <c r="C3601" s="2">
        <v>0.41666666666666669</v>
      </c>
      <c r="D3601">
        <v>207.23</v>
      </c>
      <c r="E3601">
        <v>209.75</v>
      </c>
      <c r="F3601">
        <v>206.42</v>
      </c>
      <c r="G3601">
        <v>209.69</v>
      </c>
    </row>
    <row r="3602" spans="1:7" x14ac:dyDescent="0.25">
      <c r="A3602" s="3">
        <f t="shared" si="56"/>
        <v>43935.458333333336</v>
      </c>
      <c r="B3602" s="1">
        <v>43935</v>
      </c>
      <c r="C3602" s="2">
        <v>0.45833333333333331</v>
      </c>
      <c r="D3602">
        <v>209.69</v>
      </c>
      <c r="E3602">
        <v>210.16</v>
      </c>
      <c r="F3602">
        <v>209.14</v>
      </c>
      <c r="G3602">
        <v>209.42</v>
      </c>
    </row>
    <row r="3603" spans="1:7" x14ac:dyDescent="0.25">
      <c r="A3603" s="3">
        <f t="shared" si="56"/>
        <v>43935.5</v>
      </c>
      <c r="B3603" s="1">
        <v>43935</v>
      </c>
      <c r="C3603" s="2">
        <v>0.5</v>
      </c>
      <c r="D3603">
        <v>209.43</v>
      </c>
      <c r="E3603">
        <v>209.86</v>
      </c>
      <c r="F3603">
        <v>208.51</v>
      </c>
      <c r="G3603">
        <v>209.44</v>
      </c>
    </row>
    <row r="3604" spans="1:7" x14ac:dyDescent="0.25">
      <c r="A3604" s="3">
        <f t="shared" si="56"/>
        <v>43935.541666666664</v>
      </c>
      <c r="B3604" s="1">
        <v>43935</v>
      </c>
      <c r="C3604" s="2">
        <v>0.54166666666666663</v>
      </c>
      <c r="D3604">
        <v>209.44</v>
      </c>
      <c r="E3604">
        <v>211.38</v>
      </c>
      <c r="F3604">
        <v>209.44</v>
      </c>
      <c r="G3604">
        <v>211.13</v>
      </c>
    </row>
    <row r="3605" spans="1:7" x14ac:dyDescent="0.25">
      <c r="A3605" s="3">
        <f t="shared" si="56"/>
        <v>43935.583333333336</v>
      </c>
      <c r="B3605" s="1">
        <v>43935</v>
      </c>
      <c r="C3605" s="2">
        <v>0.58333333333333337</v>
      </c>
      <c r="D3605">
        <v>211.13</v>
      </c>
      <c r="E3605">
        <v>212.08</v>
      </c>
      <c r="F3605">
        <v>210.74</v>
      </c>
      <c r="G3605">
        <v>211.91</v>
      </c>
    </row>
    <row r="3606" spans="1:7" x14ac:dyDescent="0.25">
      <c r="A3606" s="3">
        <f t="shared" si="56"/>
        <v>43935.625</v>
      </c>
      <c r="B3606" s="1">
        <v>43935</v>
      </c>
      <c r="C3606" s="2">
        <v>0.625</v>
      </c>
      <c r="D3606">
        <v>211.94</v>
      </c>
      <c r="E3606">
        <v>212.25</v>
      </c>
      <c r="F3606">
        <v>211.49</v>
      </c>
      <c r="G3606">
        <v>212.01</v>
      </c>
    </row>
    <row r="3607" spans="1:7" x14ac:dyDescent="0.25">
      <c r="A3607" s="3">
        <f t="shared" si="56"/>
        <v>43935.666666666664</v>
      </c>
      <c r="B3607" s="1">
        <v>43935</v>
      </c>
      <c r="C3607" s="2">
        <v>0.66666666666666663</v>
      </c>
      <c r="D3607">
        <v>212.01</v>
      </c>
      <c r="E3607">
        <v>212.5</v>
      </c>
      <c r="F3607">
        <v>210.97</v>
      </c>
      <c r="G3607">
        <v>211.85</v>
      </c>
    </row>
    <row r="3608" spans="1:7" x14ac:dyDescent="0.25">
      <c r="A3608" s="3">
        <f t="shared" si="56"/>
        <v>43936.416666666664</v>
      </c>
      <c r="B3608" s="1">
        <v>43936</v>
      </c>
      <c r="C3608" s="2">
        <v>0.41666666666666669</v>
      </c>
      <c r="D3608">
        <v>208.42</v>
      </c>
      <c r="E3608">
        <v>209.06</v>
      </c>
      <c r="F3608">
        <v>207.12</v>
      </c>
      <c r="G3608">
        <v>207.91</v>
      </c>
    </row>
    <row r="3609" spans="1:7" x14ac:dyDescent="0.25">
      <c r="A3609" s="3">
        <f t="shared" si="56"/>
        <v>43936.458333333336</v>
      </c>
      <c r="B3609" s="1">
        <v>43936</v>
      </c>
      <c r="C3609" s="2">
        <v>0.45833333333333331</v>
      </c>
      <c r="D3609">
        <v>207.92</v>
      </c>
      <c r="E3609">
        <v>209.44</v>
      </c>
      <c r="F3609">
        <v>207.48</v>
      </c>
      <c r="G3609">
        <v>209.2</v>
      </c>
    </row>
    <row r="3610" spans="1:7" x14ac:dyDescent="0.25">
      <c r="A3610" s="3">
        <f t="shared" si="56"/>
        <v>43936.5</v>
      </c>
      <c r="B3610" s="1">
        <v>43936</v>
      </c>
      <c r="C3610" s="2">
        <v>0.5</v>
      </c>
      <c r="D3610">
        <v>209.2</v>
      </c>
      <c r="E3610">
        <v>209.43</v>
      </c>
      <c r="F3610">
        <v>207.91</v>
      </c>
      <c r="G3610">
        <v>208.18</v>
      </c>
    </row>
    <row r="3611" spans="1:7" x14ac:dyDescent="0.25">
      <c r="A3611" s="3">
        <f t="shared" si="56"/>
        <v>43936.541666666664</v>
      </c>
      <c r="B3611" s="1">
        <v>43936</v>
      </c>
      <c r="C3611" s="2">
        <v>0.54166666666666663</v>
      </c>
      <c r="D3611">
        <v>208.18</v>
      </c>
      <c r="E3611">
        <v>209.56</v>
      </c>
      <c r="F3611">
        <v>208.02</v>
      </c>
      <c r="G3611">
        <v>209.2</v>
      </c>
    </row>
    <row r="3612" spans="1:7" x14ac:dyDescent="0.25">
      <c r="A3612" s="3">
        <f t="shared" si="56"/>
        <v>43936.583333333336</v>
      </c>
      <c r="B3612" s="1">
        <v>43936</v>
      </c>
      <c r="C3612" s="2">
        <v>0.58333333333333337</v>
      </c>
      <c r="D3612">
        <v>209.17</v>
      </c>
      <c r="E3612">
        <v>209.76</v>
      </c>
      <c r="F3612">
        <v>208.91</v>
      </c>
      <c r="G3612">
        <v>209.22</v>
      </c>
    </row>
    <row r="3613" spans="1:7" x14ac:dyDescent="0.25">
      <c r="A3613" s="3">
        <f t="shared" si="56"/>
        <v>43936.625</v>
      </c>
      <c r="B3613" s="1">
        <v>43936</v>
      </c>
      <c r="C3613" s="2">
        <v>0.625</v>
      </c>
      <c r="D3613">
        <v>209.22</v>
      </c>
      <c r="E3613">
        <v>211.03</v>
      </c>
      <c r="F3613">
        <v>209.2</v>
      </c>
      <c r="G3613">
        <v>211.03</v>
      </c>
    </row>
    <row r="3614" spans="1:7" x14ac:dyDescent="0.25">
      <c r="A3614" s="3">
        <f t="shared" si="56"/>
        <v>43936.666666666664</v>
      </c>
      <c r="B3614" s="1">
        <v>43936</v>
      </c>
      <c r="C3614" s="2">
        <v>0.66666666666666663</v>
      </c>
      <c r="D3614">
        <v>211.02</v>
      </c>
      <c r="E3614">
        <v>211.26</v>
      </c>
      <c r="F3614">
        <v>209.04</v>
      </c>
      <c r="G3614">
        <v>209.43</v>
      </c>
    </row>
    <row r="3615" spans="1:7" x14ac:dyDescent="0.25">
      <c r="A3615" s="3">
        <f t="shared" si="56"/>
        <v>43937.416666666664</v>
      </c>
      <c r="B3615" s="1">
        <v>43937</v>
      </c>
      <c r="C3615" s="2">
        <v>0.41666666666666669</v>
      </c>
      <c r="D3615">
        <v>211.69</v>
      </c>
      <c r="E3615">
        <v>212.25</v>
      </c>
      <c r="F3615">
        <v>210.82</v>
      </c>
      <c r="G3615">
        <v>210.89</v>
      </c>
    </row>
    <row r="3616" spans="1:7" x14ac:dyDescent="0.25">
      <c r="A3616" s="3">
        <f t="shared" si="56"/>
        <v>43937.458333333336</v>
      </c>
      <c r="B3616" s="1">
        <v>43937</v>
      </c>
      <c r="C3616" s="2">
        <v>0.45833333333333331</v>
      </c>
      <c r="D3616">
        <v>210.89</v>
      </c>
      <c r="E3616">
        <v>212.63</v>
      </c>
      <c r="F3616">
        <v>209.69</v>
      </c>
      <c r="G3616">
        <v>212.44</v>
      </c>
    </row>
    <row r="3617" spans="1:7" x14ac:dyDescent="0.25">
      <c r="A3617" s="3">
        <f t="shared" si="56"/>
        <v>43937.5</v>
      </c>
      <c r="B3617" s="1">
        <v>43937</v>
      </c>
      <c r="C3617" s="2">
        <v>0.5</v>
      </c>
      <c r="D3617">
        <v>212.44</v>
      </c>
      <c r="E3617">
        <v>214.3</v>
      </c>
      <c r="F3617">
        <v>212.13</v>
      </c>
      <c r="G3617">
        <v>214.08</v>
      </c>
    </row>
    <row r="3618" spans="1:7" x14ac:dyDescent="0.25">
      <c r="A3618" s="3">
        <f t="shared" si="56"/>
        <v>43937.541666666664</v>
      </c>
      <c r="B3618" s="1">
        <v>43937</v>
      </c>
      <c r="C3618" s="2">
        <v>0.54166666666666663</v>
      </c>
      <c r="D3618">
        <v>214.08</v>
      </c>
      <c r="E3618">
        <v>214.37</v>
      </c>
      <c r="F3618">
        <v>210.02</v>
      </c>
      <c r="G3618">
        <v>211.42</v>
      </c>
    </row>
    <row r="3619" spans="1:7" x14ac:dyDescent="0.25">
      <c r="A3619" s="3">
        <f t="shared" si="56"/>
        <v>43937.583333333336</v>
      </c>
      <c r="B3619" s="1">
        <v>43937</v>
      </c>
      <c r="C3619" s="2">
        <v>0.58333333333333337</v>
      </c>
      <c r="D3619">
        <v>211.42</v>
      </c>
      <c r="E3619">
        <v>212.2</v>
      </c>
      <c r="F3619">
        <v>210.97</v>
      </c>
      <c r="G3619">
        <v>211.43</v>
      </c>
    </row>
    <row r="3620" spans="1:7" x14ac:dyDescent="0.25">
      <c r="A3620" s="3">
        <f t="shared" si="56"/>
        <v>43937.625</v>
      </c>
      <c r="B3620" s="1">
        <v>43937</v>
      </c>
      <c r="C3620" s="2">
        <v>0.625</v>
      </c>
      <c r="D3620">
        <v>211.45</v>
      </c>
      <c r="E3620">
        <v>212.83</v>
      </c>
      <c r="F3620">
        <v>210.87</v>
      </c>
      <c r="G3620">
        <v>212.33</v>
      </c>
    </row>
    <row r="3621" spans="1:7" x14ac:dyDescent="0.25">
      <c r="A3621" s="3">
        <f t="shared" si="56"/>
        <v>43937.666666666664</v>
      </c>
      <c r="B3621" s="1">
        <v>43937</v>
      </c>
      <c r="C3621" s="2">
        <v>0.66666666666666663</v>
      </c>
      <c r="D3621">
        <v>212.34</v>
      </c>
      <c r="E3621">
        <v>213.88</v>
      </c>
      <c r="F3621">
        <v>211.51</v>
      </c>
      <c r="G3621">
        <v>213.25</v>
      </c>
    </row>
    <row r="3622" spans="1:7" x14ac:dyDescent="0.25">
      <c r="A3622" s="3">
        <f t="shared" si="56"/>
        <v>43938.416666666664</v>
      </c>
      <c r="B3622" s="1">
        <v>43938</v>
      </c>
      <c r="C3622" s="2">
        <v>0.41666666666666669</v>
      </c>
      <c r="D3622">
        <v>216.17</v>
      </c>
      <c r="E3622">
        <v>216.51</v>
      </c>
      <c r="F3622">
        <v>213.89</v>
      </c>
      <c r="G3622">
        <v>215.35</v>
      </c>
    </row>
    <row r="3623" spans="1:7" x14ac:dyDescent="0.25">
      <c r="A3623" s="3">
        <f t="shared" si="56"/>
        <v>43938.458333333336</v>
      </c>
      <c r="B3623" s="1">
        <v>43938</v>
      </c>
      <c r="C3623" s="2">
        <v>0.45833333333333331</v>
      </c>
      <c r="D3623">
        <v>215.35</v>
      </c>
      <c r="E3623">
        <v>215.89</v>
      </c>
      <c r="F3623">
        <v>213.33</v>
      </c>
      <c r="G3623">
        <v>213.95</v>
      </c>
    </row>
    <row r="3624" spans="1:7" x14ac:dyDescent="0.25">
      <c r="A3624" s="3">
        <f t="shared" si="56"/>
        <v>43938.5</v>
      </c>
      <c r="B3624" s="1">
        <v>43938</v>
      </c>
      <c r="C3624" s="2">
        <v>0.5</v>
      </c>
      <c r="D3624">
        <v>213.95</v>
      </c>
      <c r="E3624">
        <v>214.42</v>
      </c>
      <c r="F3624">
        <v>212.71</v>
      </c>
      <c r="G3624">
        <v>213.45</v>
      </c>
    </row>
    <row r="3625" spans="1:7" x14ac:dyDescent="0.25">
      <c r="A3625" s="3">
        <f t="shared" si="56"/>
        <v>43938.541666666664</v>
      </c>
      <c r="B3625" s="1">
        <v>43938</v>
      </c>
      <c r="C3625" s="2">
        <v>0.54166666666666663</v>
      </c>
      <c r="D3625">
        <v>213.45</v>
      </c>
      <c r="E3625">
        <v>213.97</v>
      </c>
      <c r="F3625">
        <v>212.77</v>
      </c>
      <c r="G3625">
        <v>213.71</v>
      </c>
    </row>
    <row r="3626" spans="1:7" x14ac:dyDescent="0.25">
      <c r="A3626" s="3">
        <f t="shared" si="56"/>
        <v>43938.583333333336</v>
      </c>
      <c r="B3626" s="1">
        <v>43938</v>
      </c>
      <c r="C3626" s="2">
        <v>0.58333333333333337</v>
      </c>
      <c r="D3626">
        <v>213.71</v>
      </c>
      <c r="E3626">
        <v>213.86</v>
      </c>
      <c r="F3626">
        <v>213.11</v>
      </c>
      <c r="G3626">
        <v>213.25</v>
      </c>
    </row>
    <row r="3627" spans="1:7" x14ac:dyDescent="0.25">
      <c r="A3627" s="3">
        <f t="shared" si="56"/>
        <v>43938.625</v>
      </c>
      <c r="B3627" s="1">
        <v>43938</v>
      </c>
      <c r="C3627" s="2">
        <v>0.625</v>
      </c>
      <c r="D3627">
        <v>213.23</v>
      </c>
      <c r="E3627">
        <v>213.25</v>
      </c>
      <c r="F3627">
        <v>212.08</v>
      </c>
      <c r="G3627">
        <v>212.95</v>
      </c>
    </row>
    <row r="3628" spans="1:7" x14ac:dyDescent="0.25">
      <c r="A3628" s="3">
        <f t="shared" si="56"/>
        <v>43938.666666666664</v>
      </c>
      <c r="B3628" s="1">
        <v>43938</v>
      </c>
      <c r="C3628" s="2">
        <v>0.66666666666666663</v>
      </c>
      <c r="D3628">
        <v>212.95</v>
      </c>
      <c r="E3628">
        <v>215.5</v>
      </c>
      <c r="F3628">
        <v>212.86</v>
      </c>
      <c r="G3628">
        <v>215.16</v>
      </c>
    </row>
    <row r="3629" spans="1:7" x14ac:dyDescent="0.25">
      <c r="A3629" s="3">
        <f t="shared" si="56"/>
        <v>43941.416666666664</v>
      </c>
      <c r="B3629" s="1">
        <v>43941</v>
      </c>
      <c r="C3629" s="2">
        <v>0.41666666666666669</v>
      </c>
      <c r="D3629">
        <v>213.36</v>
      </c>
      <c r="E3629">
        <v>214.42</v>
      </c>
      <c r="F3629">
        <v>213.09</v>
      </c>
      <c r="G3629">
        <v>213.34</v>
      </c>
    </row>
    <row r="3630" spans="1:7" x14ac:dyDescent="0.25">
      <c r="A3630" s="3">
        <f t="shared" si="56"/>
        <v>43941.458333333336</v>
      </c>
      <c r="B3630" s="1">
        <v>43941</v>
      </c>
      <c r="C3630" s="2">
        <v>0.45833333333333331</v>
      </c>
      <c r="D3630">
        <v>213.34</v>
      </c>
      <c r="E3630">
        <v>215.44</v>
      </c>
      <c r="F3630">
        <v>213.13</v>
      </c>
      <c r="G3630">
        <v>215.2</v>
      </c>
    </row>
    <row r="3631" spans="1:7" x14ac:dyDescent="0.25">
      <c r="A3631" s="3">
        <f t="shared" si="56"/>
        <v>43941.5</v>
      </c>
      <c r="B3631" s="1">
        <v>43941</v>
      </c>
      <c r="C3631" s="2">
        <v>0.5</v>
      </c>
      <c r="D3631">
        <v>215.2</v>
      </c>
      <c r="E3631">
        <v>215.88</v>
      </c>
      <c r="F3631">
        <v>214.86</v>
      </c>
      <c r="G3631">
        <v>215.6</v>
      </c>
    </row>
    <row r="3632" spans="1:7" x14ac:dyDescent="0.25">
      <c r="A3632" s="3">
        <f t="shared" si="56"/>
        <v>43941.541666666664</v>
      </c>
      <c r="B3632" s="1">
        <v>43941</v>
      </c>
      <c r="C3632" s="2">
        <v>0.54166666666666663</v>
      </c>
      <c r="D3632">
        <v>215.6</v>
      </c>
      <c r="E3632">
        <v>215.66</v>
      </c>
      <c r="F3632">
        <v>215.02</v>
      </c>
      <c r="G3632">
        <v>215.3</v>
      </c>
    </row>
    <row r="3633" spans="1:7" x14ac:dyDescent="0.25">
      <c r="A3633" s="3">
        <f t="shared" si="56"/>
        <v>43941.583333333336</v>
      </c>
      <c r="B3633" s="1">
        <v>43941</v>
      </c>
      <c r="C3633" s="2">
        <v>0.58333333333333337</v>
      </c>
      <c r="D3633">
        <v>215.3</v>
      </c>
      <c r="E3633">
        <v>215.34</v>
      </c>
      <c r="F3633">
        <v>214.3</v>
      </c>
      <c r="G3633">
        <v>215.22</v>
      </c>
    </row>
    <row r="3634" spans="1:7" x14ac:dyDescent="0.25">
      <c r="A3634" s="3">
        <f t="shared" si="56"/>
        <v>43941.625</v>
      </c>
      <c r="B3634" s="1">
        <v>43941</v>
      </c>
      <c r="C3634" s="2">
        <v>0.625</v>
      </c>
      <c r="D3634">
        <v>215.23</v>
      </c>
      <c r="E3634">
        <v>215.45</v>
      </c>
      <c r="F3634">
        <v>213.11</v>
      </c>
      <c r="G3634">
        <v>213.18</v>
      </c>
    </row>
    <row r="3635" spans="1:7" x14ac:dyDescent="0.25">
      <c r="A3635" s="3">
        <f t="shared" si="56"/>
        <v>43941.666666666664</v>
      </c>
      <c r="B3635" s="1">
        <v>43941</v>
      </c>
      <c r="C3635" s="2">
        <v>0.66666666666666663</v>
      </c>
      <c r="D3635">
        <v>213.18</v>
      </c>
      <c r="E3635">
        <v>213.87</v>
      </c>
      <c r="F3635">
        <v>212.57</v>
      </c>
      <c r="G3635">
        <v>212.64</v>
      </c>
    </row>
    <row r="3636" spans="1:7" x14ac:dyDescent="0.25">
      <c r="A3636" s="3">
        <f t="shared" si="56"/>
        <v>43942.416666666664</v>
      </c>
      <c r="B3636" s="1">
        <v>43942</v>
      </c>
      <c r="C3636" s="2">
        <v>0.41666666666666669</v>
      </c>
      <c r="D3636">
        <v>210.6</v>
      </c>
      <c r="E3636">
        <v>211.16</v>
      </c>
      <c r="F3636">
        <v>208.23</v>
      </c>
      <c r="G3636">
        <v>209.54</v>
      </c>
    </row>
    <row r="3637" spans="1:7" x14ac:dyDescent="0.25">
      <c r="A3637" s="3">
        <f t="shared" si="56"/>
        <v>43942.458333333336</v>
      </c>
      <c r="B3637" s="1">
        <v>43942</v>
      </c>
      <c r="C3637" s="2">
        <v>0.45833333333333331</v>
      </c>
      <c r="D3637">
        <v>209.55</v>
      </c>
      <c r="E3637">
        <v>209.68</v>
      </c>
      <c r="F3637">
        <v>204.72</v>
      </c>
      <c r="G3637">
        <v>204.91</v>
      </c>
    </row>
    <row r="3638" spans="1:7" x14ac:dyDescent="0.25">
      <c r="A3638" s="3">
        <f t="shared" si="56"/>
        <v>43942.5</v>
      </c>
      <c r="B3638" s="1">
        <v>43942</v>
      </c>
      <c r="C3638" s="2">
        <v>0.5</v>
      </c>
      <c r="D3638">
        <v>204.89</v>
      </c>
      <c r="E3638">
        <v>205.36</v>
      </c>
      <c r="F3638">
        <v>203.63</v>
      </c>
      <c r="G3638">
        <v>205.12</v>
      </c>
    </row>
    <row r="3639" spans="1:7" x14ac:dyDescent="0.25">
      <c r="A3639" s="3">
        <f t="shared" si="56"/>
        <v>43942.541666666664</v>
      </c>
      <c r="B3639" s="1">
        <v>43942</v>
      </c>
      <c r="C3639" s="2">
        <v>0.54166666666666663</v>
      </c>
      <c r="D3639">
        <v>205.11</v>
      </c>
      <c r="E3639">
        <v>205.36</v>
      </c>
      <c r="F3639">
        <v>203.91</v>
      </c>
      <c r="G3639">
        <v>204.84</v>
      </c>
    </row>
    <row r="3640" spans="1:7" x14ac:dyDescent="0.25">
      <c r="A3640" s="3">
        <f t="shared" si="56"/>
        <v>43942.583333333336</v>
      </c>
      <c r="B3640" s="1">
        <v>43942</v>
      </c>
      <c r="C3640" s="2">
        <v>0.58333333333333337</v>
      </c>
      <c r="D3640">
        <v>204.85</v>
      </c>
      <c r="E3640">
        <v>206.94</v>
      </c>
      <c r="F3640">
        <v>204.69</v>
      </c>
      <c r="G3640">
        <v>206.4</v>
      </c>
    </row>
    <row r="3641" spans="1:7" x14ac:dyDescent="0.25">
      <c r="A3641" s="3">
        <f t="shared" si="56"/>
        <v>43942.625</v>
      </c>
      <c r="B3641" s="1">
        <v>43942</v>
      </c>
      <c r="C3641" s="2">
        <v>0.625</v>
      </c>
      <c r="D3641">
        <v>206.4</v>
      </c>
      <c r="E3641">
        <v>207.89</v>
      </c>
      <c r="F3641">
        <v>205.38</v>
      </c>
      <c r="G3641">
        <v>205.55</v>
      </c>
    </row>
    <row r="3642" spans="1:7" x14ac:dyDescent="0.25">
      <c r="A3642" s="3">
        <f t="shared" si="56"/>
        <v>43942.666666666664</v>
      </c>
      <c r="B3642" s="1">
        <v>43942</v>
      </c>
      <c r="C3642" s="2">
        <v>0.66666666666666663</v>
      </c>
      <c r="D3642">
        <v>205.56</v>
      </c>
      <c r="E3642">
        <v>206.99</v>
      </c>
      <c r="F3642">
        <v>204.51</v>
      </c>
      <c r="G3642">
        <v>204.89</v>
      </c>
    </row>
    <row r="3643" spans="1:7" x14ac:dyDescent="0.25">
      <c r="A3643" s="3">
        <f t="shared" si="56"/>
        <v>43943.416666666664</v>
      </c>
      <c r="B3643" s="1">
        <v>43943</v>
      </c>
      <c r="C3643" s="2">
        <v>0.41666666666666669</v>
      </c>
      <c r="D3643">
        <v>209.1</v>
      </c>
      <c r="E3643">
        <v>209.88</v>
      </c>
      <c r="F3643">
        <v>208.33</v>
      </c>
      <c r="G3643">
        <v>209.3</v>
      </c>
    </row>
    <row r="3644" spans="1:7" x14ac:dyDescent="0.25">
      <c r="A3644" s="3">
        <f t="shared" si="56"/>
        <v>43943.458333333336</v>
      </c>
      <c r="B3644" s="1">
        <v>43943</v>
      </c>
      <c r="C3644" s="2">
        <v>0.45833333333333331</v>
      </c>
      <c r="D3644">
        <v>209.28</v>
      </c>
      <c r="E3644">
        <v>210.09</v>
      </c>
      <c r="F3644">
        <v>208.59</v>
      </c>
      <c r="G3644">
        <v>209.27</v>
      </c>
    </row>
    <row r="3645" spans="1:7" x14ac:dyDescent="0.25">
      <c r="A3645" s="3">
        <f t="shared" si="56"/>
        <v>43943.5</v>
      </c>
      <c r="B3645" s="1">
        <v>43943</v>
      </c>
      <c r="C3645" s="2">
        <v>0.5</v>
      </c>
      <c r="D3645">
        <v>209.27</v>
      </c>
      <c r="E3645">
        <v>210.09</v>
      </c>
      <c r="F3645">
        <v>209.01</v>
      </c>
      <c r="G3645">
        <v>209.78</v>
      </c>
    </row>
    <row r="3646" spans="1:7" x14ac:dyDescent="0.25">
      <c r="A3646" s="3">
        <f t="shared" si="56"/>
        <v>43943.541666666664</v>
      </c>
      <c r="B3646" s="1">
        <v>43943</v>
      </c>
      <c r="C3646" s="2">
        <v>0.54166666666666663</v>
      </c>
      <c r="D3646">
        <v>209.8</v>
      </c>
      <c r="E3646">
        <v>210.46</v>
      </c>
      <c r="F3646">
        <v>209.66</v>
      </c>
      <c r="G3646">
        <v>210.1</v>
      </c>
    </row>
    <row r="3647" spans="1:7" x14ac:dyDescent="0.25">
      <c r="A3647" s="3">
        <f t="shared" si="56"/>
        <v>43943.583333333336</v>
      </c>
      <c r="B3647" s="1">
        <v>43943</v>
      </c>
      <c r="C3647" s="2">
        <v>0.58333333333333337</v>
      </c>
      <c r="D3647">
        <v>210.1</v>
      </c>
      <c r="E3647">
        <v>211.17</v>
      </c>
      <c r="F3647">
        <v>209.88</v>
      </c>
      <c r="G3647">
        <v>211.06</v>
      </c>
    </row>
    <row r="3648" spans="1:7" x14ac:dyDescent="0.25">
      <c r="A3648" s="3">
        <f t="shared" si="56"/>
        <v>43943.625</v>
      </c>
      <c r="B3648" s="1">
        <v>43943</v>
      </c>
      <c r="C3648" s="2">
        <v>0.625</v>
      </c>
      <c r="D3648">
        <v>211.06</v>
      </c>
      <c r="E3648">
        <v>211.85</v>
      </c>
      <c r="F3648">
        <v>210.83</v>
      </c>
      <c r="G3648">
        <v>211.73</v>
      </c>
    </row>
    <row r="3649" spans="1:7" x14ac:dyDescent="0.25">
      <c r="A3649" s="3">
        <f t="shared" si="56"/>
        <v>43943.666666666664</v>
      </c>
      <c r="B3649" s="1">
        <v>43943</v>
      </c>
      <c r="C3649" s="2">
        <v>0.66666666666666663</v>
      </c>
      <c r="D3649">
        <v>211.72</v>
      </c>
      <c r="E3649">
        <v>212.35</v>
      </c>
      <c r="F3649">
        <v>211</v>
      </c>
      <c r="G3649">
        <v>211.07</v>
      </c>
    </row>
    <row r="3650" spans="1:7" x14ac:dyDescent="0.25">
      <c r="A3650" s="3">
        <f t="shared" si="56"/>
        <v>43944.416666666664</v>
      </c>
      <c r="B3650" s="1">
        <v>43944</v>
      </c>
      <c r="C3650" s="2">
        <v>0.41666666666666669</v>
      </c>
      <c r="D3650">
        <v>211.79</v>
      </c>
      <c r="E3650">
        <v>213.41</v>
      </c>
      <c r="F3650">
        <v>211.43</v>
      </c>
      <c r="G3650">
        <v>212.92</v>
      </c>
    </row>
    <row r="3651" spans="1:7" x14ac:dyDescent="0.25">
      <c r="A3651" s="3">
        <f t="shared" ref="A3651:A3714" si="57">B3651+C3651</f>
        <v>43944.458333333336</v>
      </c>
      <c r="B3651" s="1">
        <v>43944</v>
      </c>
      <c r="C3651" s="2">
        <v>0.45833333333333331</v>
      </c>
      <c r="D3651">
        <v>212.91</v>
      </c>
      <c r="E3651">
        <v>214.44</v>
      </c>
      <c r="F3651">
        <v>212.6</v>
      </c>
      <c r="G3651">
        <v>214.01</v>
      </c>
    </row>
    <row r="3652" spans="1:7" x14ac:dyDescent="0.25">
      <c r="A3652" s="3">
        <f t="shared" si="57"/>
        <v>43944.5</v>
      </c>
      <c r="B3652" s="1">
        <v>43944</v>
      </c>
      <c r="C3652" s="2">
        <v>0.5</v>
      </c>
      <c r="D3652">
        <v>214.01</v>
      </c>
      <c r="E3652">
        <v>214.04</v>
      </c>
      <c r="F3652">
        <v>212.77</v>
      </c>
      <c r="G3652">
        <v>213.04</v>
      </c>
    </row>
    <row r="3653" spans="1:7" x14ac:dyDescent="0.25">
      <c r="A3653" s="3">
        <f t="shared" si="57"/>
        <v>43944.541666666664</v>
      </c>
      <c r="B3653" s="1">
        <v>43944</v>
      </c>
      <c r="C3653" s="2">
        <v>0.54166666666666663</v>
      </c>
      <c r="D3653">
        <v>213.04</v>
      </c>
      <c r="E3653">
        <v>213.89</v>
      </c>
      <c r="F3653">
        <v>210.2</v>
      </c>
      <c r="G3653">
        <v>212.4</v>
      </c>
    </row>
    <row r="3654" spans="1:7" x14ac:dyDescent="0.25">
      <c r="A3654" s="3">
        <f t="shared" si="57"/>
        <v>43944.583333333336</v>
      </c>
      <c r="B3654" s="1">
        <v>43944</v>
      </c>
      <c r="C3654" s="2">
        <v>0.58333333333333337</v>
      </c>
      <c r="D3654">
        <v>212.39</v>
      </c>
      <c r="E3654">
        <v>213.15</v>
      </c>
      <c r="F3654">
        <v>210.29</v>
      </c>
      <c r="G3654">
        <v>210.88</v>
      </c>
    </row>
    <row r="3655" spans="1:7" x14ac:dyDescent="0.25">
      <c r="A3655" s="3">
        <f t="shared" si="57"/>
        <v>43944.625</v>
      </c>
      <c r="B3655" s="1">
        <v>43944</v>
      </c>
      <c r="C3655" s="2">
        <v>0.625</v>
      </c>
      <c r="D3655">
        <v>210.88</v>
      </c>
      <c r="E3655">
        <v>212.5</v>
      </c>
      <c r="F3655">
        <v>210.1</v>
      </c>
      <c r="G3655">
        <v>212.37</v>
      </c>
    </row>
    <row r="3656" spans="1:7" x14ac:dyDescent="0.25">
      <c r="A3656" s="3">
        <f t="shared" si="57"/>
        <v>43944.666666666664</v>
      </c>
      <c r="B3656" s="1">
        <v>43944</v>
      </c>
      <c r="C3656" s="2">
        <v>0.66666666666666663</v>
      </c>
      <c r="D3656">
        <v>212.38</v>
      </c>
      <c r="E3656">
        <v>212.42</v>
      </c>
      <c r="F3656">
        <v>210.39</v>
      </c>
      <c r="G3656">
        <v>210.56</v>
      </c>
    </row>
    <row r="3657" spans="1:7" x14ac:dyDescent="0.25">
      <c r="A3657" s="3">
        <f t="shared" si="57"/>
        <v>43945.416666666664</v>
      </c>
      <c r="B3657" s="1">
        <v>43945</v>
      </c>
      <c r="C3657" s="2">
        <v>0.41666666666666669</v>
      </c>
      <c r="D3657">
        <v>210.97</v>
      </c>
      <c r="E3657">
        <v>211.53</v>
      </c>
      <c r="F3657">
        <v>209.5</v>
      </c>
      <c r="G3657">
        <v>209.61</v>
      </c>
    </row>
    <row r="3658" spans="1:7" x14ac:dyDescent="0.25">
      <c r="A3658" s="3">
        <f t="shared" si="57"/>
        <v>43945.458333333336</v>
      </c>
      <c r="B3658" s="1">
        <v>43945</v>
      </c>
      <c r="C3658" s="2">
        <v>0.45833333333333331</v>
      </c>
      <c r="D3658">
        <v>209.61</v>
      </c>
      <c r="E3658">
        <v>211.6</v>
      </c>
      <c r="F3658">
        <v>209.61</v>
      </c>
      <c r="G3658">
        <v>210.83</v>
      </c>
    </row>
    <row r="3659" spans="1:7" x14ac:dyDescent="0.25">
      <c r="A3659" s="3">
        <f t="shared" si="57"/>
        <v>43945.5</v>
      </c>
      <c r="B3659" s="1">
        <v>43945</v>
      </c>
      <c r="C3659" s="2">
        <v>0.5</v>
      </c>
      <c r="D3659">
        <v>210.8</v>
      </c>
      <c r="E3659">
        <v>211.3</v>
      </c>
      <c r="F3659">
        <v>210.13</v>
      </c>
      <c r="G3659">
        <v>211.07</v>
      </c>
    </row>
    <row r="3660" spans="1:7" x14ac:dyDescent="0.25">
      <c r="A3660" s="3">
        <f t="shared" si="57"/>
        <v>43945.541666666664</v>
      </c>
      <c r="B3660" s="1">
        <v>43945</v>
      </c>
      <c r="C3660" s="2">
        <v>0.54166666666666663</v>
      </c>
      <c r="D3660">
        <v>211.05</v>
      </c>
      <c r="E3660">
        <v>212.17</v>
      </c>
      <c r="F3660">
        <v>210.75</v>
      </c>
      <c r="G3660">
        <v>211.92</v>
      </c>
    </row>
    <row r="3661" spans="1:7" x14ac:dyDescent="0.25">
      <c r="A3661" s="3">
        <f t="shared" si="57"/>
        <v>43945.583333333336</v>
      </c>
      <c r="B3661" s="1">
        <v>43945</v>
      </c>
      <c r="C3661" s="2">
        <v>0.58333333333333337</v>
      </c>
      <c r="D3661">
        <v>211.92</v>
      </c>
      <c r="E3661">
        <v>212.82</v>
      </c>
      <c r="F3661">
        <v>211.53</v>
      </c>
      <c r="G3661">
        <v>212.78</v>
      </c>
    </row>
    <row r="3662" spans="1:7" x14ac:dyDescent="0.25">
      <c r="A3662" s="3">
        <f t="shared" si="57"/>
        <v>43945.625</v>
      </c>
      <c r="B3662" s="1">
        <v>43945</v>
      </c>
      <c r="C3662" s="2">
        <v>0.625</v>
      </c>
      <c r="D3662">
        <v>212.77</v>
      </c>
      <c r="E3662">
        <v>213.43</v>
      </c>
      <c r="F3662">
        <v>212.62</v>
      </c>
      <c r="G3662">
        <v>213.17</v>
      </c>
    </row>
    <row r="3663" spans="1:7" x14ac:dyDescent="0.25">
      <c r="A3663" s="3">
        <f t="shared" si="57"/>
        <v>43945.666666666664</v>
      </c>
      <c r="B3663" s="1">
        <v>43945</v>
      </c>
      <c r="C3663" s="2">
        <v>0.66666666666666663</v>
      </c>
      <c r="D3663">
        <v>213.16</v>
      </c>
      <c r="E3663">
        <v>214.3</v>
      </c>
      <c r="F3663">
        <v>212.84</v>
      </c>
      <c r="G3663">
        <v>213.84</v>
      </c>
    </row>
    <row r="3664" spans="1:7" x14ac:dyDescent="0.25">
      <c r="A3664" s="3">
        <f t="shared" si="57"/>
        <v>43948.416666666664</v>
      </c>
      <c r="B3664" s="1">
        <v>43948</v>
      </c>
      <c r="C3664" s="2">
        <v>0.41666666666666669</v>
      </c>
      <c r="D3664">
        <v>216.19</v>
      </c>
      <c r="E3664">
        <v>216.43</v>
      </c>
      <c r="F3664">
        <v>215.25</v>
      </c>
      <c r="G3664">
        <v>216.37</v>
      </c>
    </row>
    <row r="3665" spans="1:7" x14ac:dyDescent="0.25">
      <c r="A3665" s="3">
        <f t="shared" si="57"/>
        <v>43948.458333333336</v>
      </c>
      <c r="B3665" s="1">
        <v>43948</v>
      </c>
      <c r="C3665" s="2">
        <v>0.45833333333333331</v>
      </c>
      <c r="D3665">
        <v>216.37</v>
      </c>
      <c r="E3665">
        <v>216.63</v>
      </c>
      <c r="F3665">
        <v>215.11</v>
      </c>
      <c r="G3665">
        <v>215.2</v>
      </c>
    </row>
    <row r="3666" spans="1:7" x14ac:dyDescent="0.25">
      <c r="A3666" s="3">
        <f t="shared" si="57"/>
        <v>43948.5</v>
      </c>
      <c r="B3666" s="1">
        <v>43948</v>
      </c>
      <c r="C3666" s="2">
        <v>0.5</v>
      </c>
      <c r="D3666">
        <v>215.17</v>
      </c>
      <c r="E3666">
        <v>216.33</v>
      </c>
      <c r="F3666">
        <v>214.95</v>
      </c>
      <c r="G3666">
        <v>215.86</v>
      </c>
    </row>
    <row r="3667" spans="1:7" x14ac:dyDescent="0.25">
      <c r="A3667" s="3">
        <f t="shared" si="57"/>
        <v>43948.541666666664</v>
      </c>
      <c r="B3667" s="1">
        <v>43948</v>
      </c>
      <c r="C3667" s="2">
        <v>0.54166666666666663</v>
      </c>
      <c r="D3667">
        <v>215.87</v>
      </c>
      <c r="E3667">
        <v>216.06</v>
      </c>
      <c r="F3667">
        <v>215.19</v>
      </c>
      <c r="G3667">
        <v>215.66</v>
      </c>
    </row>
    <row r="3668" spans="1:7" x14ac:dyDescent="0.25">
      <c r="A3668" s="3">
        <f t="shared" si="57"/>
        <v>43948.583333333336</v>
      </c>
      <c r="B3668" s="1">
        <v>43948</v>
      </c>
      <c r="C3668" s="2">
        <v>0.58333333333333337</v>
      </c>
      <c r="D3668">
        <v>215.66</v>
      </c>
      <c r="E3668">
        <v>215.67</v>
      </c>
      <c r="F3668">
        <v>214.5</v>
      </c>
      <c r="G3668">
        <v>214.79</v>
      </c>
    </row>
    <row r="3669" spans="1:7" x14ac:dyDescent="0.25">
      <c r="A3669" s="3">
        <f t="shared" si="57"/>
        <v>43948.625</v>
      </c>
      <c r="B3669" s="1">
        <v>43948</v>
      </c>
      <c r="C3669" s="2">
        <v>0.625</v>
      </c>
      <c r="D3669">
        <v>214.79</v>
      </c>
      <c r="E3669">
        <v>215.66</v>
      </c>
      <c r="F3669">
        <v>214.78</v>
      </c>
      <c r="G3669">
        <v>215.36</v>
      </c>
    </row>
    <row r="3670" spans="1:7" x14ac:dyDescent="0.25">
      <c r="A3670" s="3">
        <f t="shared" si="57"/>
        <v>43948.666666666664</v>
      </c>
      <c r="B3670" s="1">
        <v>43948</v>
      </c>
      <c r="C3670" s="2">
        <v>0.66666666666666663</v>
      </c>
      <c r="D3670">
        <v>215.36</v>
      </c>
      <c r="E3670">
        <v>215.97</v>
      </c>
      <c r="F3670">
        <v>215.13</v>
      </c>
      <c r="G3670">
        <v>215.56</v>
      </c>
    </row>
    <row r="3671" spans="1:7" x14ac:dyDescent="0.25">
      <c r="A3671" s="3">
        <f t="shared" si="57"/>
        <v>43949.416666666664</v>
      </c>
      <c r="B3671" s="1">
        <v>43949</v>
      </c>
      <c r="C3671" s="2">
        <v>0.41666666666666669</v>
      </c>
      <c r="D3671">
        <v>217.32</v>
      </c>
      <c r="E3671">
        <v>217.32</v>
      </c>
      <c r="F3671">
        <v>215.42</v>
      </c>
      <c r="G3671">
        <v>215.47</v>
      </c>
    </row>
    <row r="3672" spans="1:7" x14ac:dyDescent="0.25">
      <c r="A3672" s="3">
        <f t="shared" si="57"/>
        <v>43949.458333333336</v>
      </c>
      <c r="B3672" s="1">
        <v>43949</v>
      </c>
      <c r="C3672" s="2">
        <v>0.45833333333333331</v>
      </c>
      <c r="D3672">
        <v>215.47</v>
      </c>
      <c r="E3672">
        <v>215.7</v>
      </c>
      <c r="F3672">
        <v>212.06</v>
      </c>
      <c r="G3672">
        <v>212.3</v>
      </c>
    </row>
    <row r="3673" spans="1:7" x14ac:dyDescent="0.25">
      <c r="A3673" s="3">
        <f t="shared" si="57"/>
        <v>43949.5</v>
      </c>
      <c r="B3673" s="1">
        <v>43949</v>
      </c>
      <c r="C3673" s="2">
        <v>0.5</v>
      </c>
      <c r="D3673">
        <v>212.32</v>
      </c>
      <c r="E3673">
        <v>213.59</v>
      </c>
      <c r="F3673">
        <v>212.18</v>
      </c>
      <c r="G3673">
        <v>212.76</v>
      </c>
    </row>
    <row r="3674" spans="1:7" x14ac:dyDescent="0.25">
      <c r="A3674" s="3">
        <f t="shared" si="57"/>
        <v>43949.541666666664</v>
      </c>
      <c r="B3674" s="1">
        <v>43949</v>
      </c>
      <c r="C3674" s="2">
        <v>0.54166666666666663</v>
      </c>
      <c r="D3674">
        <v>212.76</v>
      </c>
      <c r="E3674">
        <v>213.21</v>
      </c>
      <c r="F3674">
        <v>211.71</v>
      </c>
      <c r="G3674">
        <v>213.05</v>
      </c>
    </row>
    <row r="3675" spans="1:7" x14ac:dyDescent="0.25">
      <c r="A3675" s="3">
        <f t="shared" si="57"/>
        <v>43949.583333333336</v>
      </c>
      <c r="B3675" s="1">
        <v>43949</v>
      </c>
      <c r="C3675" s="2">
        <v>0.58333333333333337</v>
      </c>
      <c r="D3675">
        <v>213.05</v>
      </c>
      <c r="E3675">
        <v>213.55</v>
      </c>
      <c r="F3675">
        <v>212.79</v>
      </c>
      <c r="G3675">
        <v>213.17</v>
      </c>
    </row>
    <row r="3676" spans="1:7" x14ac:dyDescent="0.25">
      <c r="A3676" s="3">
        <f t="shared" si="57"/>
        <v>43949.625</v>
      </c>
      <c r="B3676" s="1">
        <v>43949</v>
      </c>
      <c r="C3676" s="2">
        <v>0.625</v>
      </c>
      <c r="D3676">
        <v>213.19</v>
      </c>
      <c r="E3676">
        <v>213.88</v>
      </c>
      <c r="F3676">
        <v>212.67</v>
      </c>
      <c r="G3676">
        <v>212.87</v>
      </c>
    </row>
    <row r="3677" spans="1:7" x14ac:dyDescent="0.25">
      <c r="A3677" s="3">
        <f t="shared" si="57"/>
        <v>43949.666666666664</v>
      </c>
      <c r="B3677" s="1">
        <v>43949</v>
      </c>
      <c r="C3677" s="2">
        <v>0.66666666666666663</v>
      </c>
      <c r="D3677">
        <v>212.86</v>
      </c>
      <c r="E3677">
        <v>213.46</v>
      </c>
      <c r="F3677">
        <v>211.21</v>
      </c>
      <c r="G3677">
        <v>211.51</v>
      </c>
    </row>
    <row r="3678" spans="1:7" x14ac:dyDescent="0.25">
      <c r="A3678" s="3">
        <f t="shared" si="57"/>
        <v>43950.416666666664</v>
      </c>
      <c r="B3678" s="1">
        <v>43950</v>
      </c>
      <c r="C3678" s="2">
        <v>0.41666666666666669</v>
      </c>
      <c r="D3678">
        <v>216.19</v>
      </c>
      <c r="E3678">
        <v>217.16</v>
      </c>
      <c r="F3678">
        <v>215.14</v>
      </c>
      <c r="G3678">
        <v>217.03</v>
      </c>
    </row>
    <row r="3679" spans="1:7" x14ac:dyDescent="0.25">
      <c r="A3679" s="3">
        <f t="shared" si="57"/>
        <v>43950.458333333336</v>
      </c>
      <c r="B3679" s="1">
        <v>43950</v>
      </c>
      <c r="C3679" s="2">
        <v>0.45833333333333331</v>
      </c>
      <c r="D3679">
        <v>217.04</v>
      </c>
      <c r="E3679">
        <v>218.14</v>
      </c>
      <c r="F3679">
        <v>216.37</v>
      </c>
      <c r="G3679">
        <v>217.67</v>
      </c>
    </row>
    <row r="3680" spans="1:7" x14ac:dyDescent="0.25">
      <c r="A3680" s="3">
        <f t="shared" si="57"/>
        <v>43950.5</v>
      </c>
      <c r="B3680" s="1">
        <v>43950</v>
      </c>
      <c r="C3680" s="2">
        <v>0.5</v>
      </c>
      <c r="D3680">
        <v>217.67</v>
      </c>
      <c r="E3680">
        <v>218</v>
      </c>
      <c r="F3680">
        <v>217.28</v>
      </c>
      <c r="G3680">
        <v>217.54</v>
      </c>
    </row>
    <row r="3681" spans="1:7" x14ac:dyDescent="0.25">
      <c r="A3681" s="3">
        <f t="shared" si="57"/>
        <v>43950.541666666664</v>
      </c>
      <c r="B3681" s="1">
        <v>43950</v>
      </c>
      <c r="C3681" s="2">
        <v>0.54166666666666663</v>
      </c>
      <c r="D3681">
        <v>217.55</v>
      </c>
      <c r="E3681">
        <v>218.72</v>
      </c>
      <c r="F3681">
        <v>217.55</v>
      </c>
      <c r="G3681">
        <v>218.34</v>
      </c>
    </row>
    <row r="3682" spans="1:7" x14ac:dyDescent="0.25">
      <c r="A3682" s="3">
        <f t="shared" si="57"/>
        <v>43950.583333333336</v>
      </c>
      <c r="B3682" s="1">
        <v>43950</v>
      </c>
      <c r="C3682" s="2">
        <v>0.58333333333333337</v>
      </c>
      <c r="D3682">
        <v>218.34</v>
      </c>
      <c r="E3682">
        <v>218.83</v>
      </c>
      <c r="F3682">
        <v>218.2</v>
      </c>
      <c r="G3682">
        <v>218.63</v>
      </c>
    </row>
    <row r="3683" spans="1:7" x14ac:dyDescent="0.25">
      <c r="A3683" s="3">
        <f t="shared" si="57"/>
        <v>43950.625</v>
      </c>
      <c r="B3683" s="1">
        <v>43950</v>
      </c>
      <c r="C3683" s="2">
        <v>0.625</v>
      </c>
      <c r="D3683">
        <v>218.62</v>
      </c>
      <c r="E3683">
        <v>219.2</v>
      </c>
      <c r="F3683">
        <v>217.73</v>
      </c>
      <c r="G3683">
        <v>219.09</v>
      </c>
    </row>
    <row r="3684" spans="1:7" x14ac:dyDescent="0.25">
      <c r="A3684" s="3">
        <f t="shared" si="57"/>
        <v>43950.666666666664</v>
      </c>
      <c r="B3684" s="1">
        <v>43950</v>
      </c>
      <c r="C3684" s="2">
        <v>0.66666666666666663</v>
      </c>
      <c r="D3684">
        <v>219.11</v>
      </c>
      <c r="E3684">
        <v>219.97</v>
      </c>
      <c r="F3684">
        <v>218.63</v>
      </c>
      <c r="G3684">
        <v>219</v>
      </c>
    </row>
    <row r="3685" spans="1:7" x14ac:dyDescent="0.25">
      <c r="A3685" s="3">
        <f t="shared" si="57"/>
        <v>43951.416666666664</v>
      </c>
      <c r="B3685" s="1">
        <v>43951</v>
      </c>
      <c r="C3685" s="2">
        <v>0.41666666666666669</v>
      </c>
      <c r="D3685">
        <v>219.95</v>
      </c>
      <c r="E3685">
        <v>220.04</v>
      </c>
      <c r="F3685">
        <v>218.12</v>
      </c>
      <c r="G3685">
        <v>219.55</v>
      </c>
    </row>
    <row r="3686" spans="1:7" x14ac:dyDescent="0.25">
      <c r="A3686" s="3">
        <f t="shared" si="57"/>
        <v>43951.458333333336</v>
      </c>
      <c r="B3686" s="1">
        <v>43951</v>
      </c>
      <c r="C3686" s="2">
        <v>0.45833333333333331</v>
      </c>
      <c r="D3686">
        <v>219.55</v>
      </c>
      <c r="E3686">
        <v>219.94</v>
      </c>
      <c r="F3686">
        <v>218.31</v>
      </c>
      <c r="G3686">
        <v>218.86</v>
      </c>
    </row>
    <row r="3687" spans="1:7" x14ac:dyDescent="0.25">
      <c r="A3687" s="3">
        <f t="shared" si="57"/>
        <v>43951.5</v>
      </c>
      <c r="B3687" s="1">
        <v>43951</v>
      </c>
      <c r="C3687" s="2">
        <v>0.5</v>
      </c>
      <c r="D3687">
        <v>218.86</v>
      </c>
      <c r="E3687">
        <v>219.7</v>
      </c>
      <c r="F3687">
        <v>218.17</v>
      </c>
      <c r="G3687">
        <v>218.18</v>
      </c>
    </row>
    <row r="3688" spans="1:7" x14ac:dyDescent="0.25">
      <c r="A3688" s="3">
        <f t="shared" si="57"/>
        <v>43951.541666666664</v>
      </c>
      <c r="B3688" s="1">
        <v>43951</v>
      </c>
      <c r="C3688" s="2">
        <v>0.54166666666666663</v>
      </c>
      <c r="D3688">
        <v>218.18</v>
      </c>
      <c r="E3688">
        <v>218.4</v>
      </c>
      <c r="F3688">
        <v>217.35</v>
      </c>
      <c r="G3688">
        <v>218.29</v>
      </c>
    </row>
    <row r="3689" spans="1:7" x14ac:dyDescent="0.25">
      <c r="A3689" s="3">
        <f t="shared" si="57"/>
        <v>43951.583333333336</v>
      </c>
      <c r="B3689" s="1">
        <v>43951</v>
      </c>
      <c r="C3689" s="2">
        <v>0.58333333333333337</v>
      </c>
      <c r="D3689">
        <v>218.28</v>
      </c>
      <c r="E3689">
        <v>218.58</v>
      </c>
      <c r="F3689">
        <v>217.58</v>
      </c>
      <c r="G3689">
        <v>217.8</v>
      </c>
    </row>
    <row r="3690" spans="1:7" x14ac:dyDescent="0.25">
      <c r="A3690" s="3">
        <f t="shared" si="57"/>
        <v>43951.625</v>
      </c>
      <c r="B3690" s="1">
        <v>43951</v>
      </c>
      <c r="C3690" s="2">
        <v>0.625</v>
      </c>
      <c r="D3690">
        <v>217.77</v>
      </c>
      <c r="E3690">
        <v>218.47</v>
      </c>
      <c r="F3690">
        <v>217.41</v>
      </c>
      <c r="G3690">
        <v>217.72</v>
      </c>
    </row>
    <row r="3691" spans="1:7" x14ac:dyDescent="0.25">
      <c r="A3691" s="3">
        <f t="shared" si="57"/>
        <v>43951.666666666664</v>
      </c>
      <c r="B3691" s="1">
        <v>43951</v>
      </c>
      <c r="C3691" s="2">
        <v>0.66666666666666663</v>
      </c>
      <c r="D3691">
        <v>217.73</v>
      </c>
      <c r="E3691">
        <v>219.58</v>
      </c>
      <c r="F3691">
        <v>217.57</v>
      </c>
      <c r="G3691">
        <v>218.91</v>
      </c>
    </row>
    <row r="3692" spans="1:7" x14ac:dyDescent="0.25">
      <c r="A3692" s="3">
        <f t="shared" si="57"/>
        <v>43952.416666666664</v>
      </c>
      <c r="B3692" s="1">
        <v>43952</v>
      </c>
      <c r="C3692" s="2">
        <v>0.41666666666666669</v>
      </c>
      <c r="D3692">
        <v>214.5</v>
      </c>
      <c r="E3692">
        <v>215.79</v>
      </c>
      <c r="F3692">
        <v>214.27</v>
      </c>
      <c r="G3692">
        <v>215.46</v>
      </c>
    </row>
    <row r="3693" spans="1:7" x14ac:dyDescent="0.25">
      <c r="A3693" s="3">
        <f t="shared" si="57"/>
        <v>43952.458333333336</v>
      </c>
      <c r="B3693" s="1">
        <v>43952</v>
      </c>
      <c r="C3693" s="2">
        <v>0.45833333333333331</v>
      </c>
      <c r="D3693">
        <v>215.46</v>
      </c>
      <c r="E3693">
        <v>216.67</v>
      </c>
      <c r="F3693">
        <v>214.95</v>
      </c>
      <c r="G3693">
        <v>215.48</v>
      </c>
    </row>
    <row r="3694" spans="1:7" x14ac:dyDescent="0.25">
      <c r="A3694" s="3">
        <f t="shared" si="57"/>
        <v>43952.5</v>
      </c>
      <c r="B3694" s="1">
        <v>43952</v>
      </c>
      <c r="C3694" s="2">
        <v>0.5</v>
      </c>
      <c r="D3694">
        <v>215.48</v>
      </c>
      <c r="E3694">
        <v>215.48</v>
      </c>
      <c r="F3694">
        <v>212.92</v>
      </c>
      <c r="G3694">
        <v>213.12</v>
      </c>
    </row>
    <row r="3695" spans="1:7" x14ac:dyDescent="0.25">
      <c r="A3695" s="3">
        <f t="shared" si="57"/>
        <v>43952.541666666664</v>
      </c>
      <c r="B3695" s="1">
        <v>43952</v>
      </c>
      <c r="C3695" s="2">
        <v>0.54166666666666663</v>
      </c>
      <c r="D3695">
        <v>213.12</v>
      </c>
      <c r="E3695">
        <v>213.21</v>
      </c>
      <c r="F3695">
        <v>211.77</v>
      </c>
      <c r="G3695">
        <v>212.34</v>
      </c>
    </row>
    <row r="3696" spans="1:7" x14ac:dyDescent="0.25">
      <c r="A3696" s="3">
        <f t="shared" si="57"/>
        <v>43952.583333333336</v>
      </c>
      <c r="B3696" s="1">
        <v>43952</v>
      </c>
      <c r="C3696" s="2">
        <v>0.58333333333333337</v>
      </c>
      <c r="D3696">
        <v>212.34</v>
      </c>
      <c r="E3696">
        <v>212.79</v>
      </c>
      <c r="F3696">
        <v>211.68</v>
      </c>
      <c r="G3696">
        <v>212.29</v>
      </c>
    </row>
    <row r="3697" spans="1:7" x14ac:dyDescent="0.25">
      <c r="A3697" s="3">
        <f t="shared" si="57"/>
        <v>43952.625</v>
      </c>
      <c r="B3697" s="1">
        <v>43952</v>
      </c>
      <c r="C3697" s="2">
        <v>0.625</v>
      </c>
      <c r="D3697">
        <v>212.29</v>
      </c>
      <c r="E3697">
        <v>213.11</v>
      </c>
      <c r="F3697">
        <v>212.01</v>
      </c>
      <c r="G3697">
        <v>212.96</v>
      </c>
    </row>
    <row r="3698" spans="1:7" x14ac:dyDescent="0.25">
      <c r="A3698" s="3">
        <f t="shared" si="57"/>
        <v>43952.666666666664</v>
      </c>
      <c r="B3698" s="1">
        <v>43952</v>
      </c>
      <c r="C3698" s="2">
        <v>0.66666666666666663</v>
      </c>
      <c r="D3698">
        <v>212.98</v>
      </c>
      <c r="E3698">
        <v>213.69</v>
      </c>
      <c r="F3698">
        <v>212.06</v>
      </c>
      <c r="G3698">
        <v>212.64</v>
      </c>
    </row>
    <row r="3699" spans="1:7" x14ac:dyDescent="0.25">
      <c r="A3699" s="3">
        <f t="shared" si="57"/>
        <v>43955.416666666664</v>
      </c>
      <c r="B3699" s="1">
        <v>43955</v>
      </c>
      <c r="C3699" s="2">
        <v>0.41666666666666669</v>
      </c>
      <c r="D3699">
        <v>211.46</v>
      </c>
      <c r="E3699">
        <v>212.93</v>
      </c>
      <c r="F3699">
        <v>211.12</v>
      </c>
      <c r="G3699">
        <v>212.78</v>
      </c>
    </row>
    <row r="3700" spans="1:7" x14ac:dyDescent="0.25">
      <c r="A3700" s="3">
        <f t="shared" si="57"/>
        <v>43955.458333333336</v>
      </c>
      <c r="B3700" s="1">
        <v>43955</v>
      </c>
      <c r="C3700" s="2">
        <v>0.45833333333333331</v>
      </c>
      <c r="D3700">
        <v>212.78</v>
      </c>
      <c r="E3700">
        <v>214.03</v>
      </c>
      <c r="F3700">
        <v>212.67</v>
      </c>
      <c r="G3700">
        <v>213.12</v>
      </c>
    </row>
    <row r="3701" spans="1:7" x14ac:dyDescent="0.25">
      <c r="A3701" s="3">
        <f t="shared" si="57"/>
        <v>43955.5</v>
      </c>
      <c r="B3701" s="1">
        <v>43955</v>
      </c>
      <c r="C3701" s="2">
        <v>0.5</v>
      </c>
      <c r="D3701">
        <v>213.12</v>
      </c>
      <c r="E3701">
        <v>214.34</v>
      </c>
      <c r="F3701">
        <v>212.98</v>
      </c>
      <c r="G3701">
        <v>213.96</v>
      </c>
    </row>
    <row r="3702" spans="1:7" x14ac:dyDescent="0.25">
      <c r="A3702" s="3">
        <f t="shared" si="57"/>
        <v>43955.541666666664</v>
      </c>
      <c r="B3702" s="1">
        <v>43955</v>
      </c>
      <c r="C3702" s="2">
        <v>0.54166666666666663</v>
      </c>
      <c r="D3702">
        <v>213.95</v>
      </c>
      <c r="E3702">
        <v>214.24</v>
      </c>
      <c r="F3702">
        <v>212.76</v>
      </c>
      <c r="G3702">
        <v>212.92</v>
      </c>
    </row>
    <row r="3703" spans="1:7" x14ac:dyDescent="0.25">
      <c r="A3703" s="3">
        <f t="shared" si="57"/>
        <v>43955.583333333336</v>
      </c>
      <c r="B3703" s="1">
        <v>43955</v>
      </c>
      <c r="C3703" s="2">
        <v>0.58333333333333337</v>
      </c>
      <c r="D3703">
        <v>212.92</v>
      </c>
      <c r="E3703">
        <v>213.48</v>
      </c>
      <c r="F3703">
        <v>212.32</v>
      </c>
      <c r="G3703">
        <v>213.46</v>
      </c>
    </row>
    <row r="3704" spans="1:7" x14ac:dyDescent="0.25">
      <c r="A3704" s="3">
        <f t="shared" si="57"/>
        <v>43955.625</v>
      </c>
      <c r="B3704" s="1">
        <v>43955</v>
      </c>
      <c r="C3704" s="2">
        <v>0.625</v>
      </c>
      <c r="D3704">
        <v>213.46</v>
      </c>
      <c r="E3704">
        <v>214.3</v>
      </c>
      <c r="F3704">
        <v>213.16</v>
      </c>
      <c r="G3704">
        <v>214.2</v>
      </c>
    </row>
    <row r="3705" spans="1:7" x14ac:dyDescent="0.25">
      <c r="A3705" s="3">
        <f t="shared" si="57"/>
        <v>43955.666666666664</v>
      </c>
      <c r="B3705" s="1">
        <v>43955</v>
      </c>
      <c r="C3705" s="2">
        <v>0.66666666666666663</v>
      </c>
      <c r="D3705">
        <v>214.2</v>
      </c>
      <c r="E3705">
        <v>215.45</v>
      </c>
      <c r="F3705">
        <v>214</v>
      </c>
      <c r="G3705">
        <v>215.22</v>
      </c>
    </row>
    <row r="3706" spans="1:7" x14ac:dyDescent="0.25">
      <c r="A3706" s="3">
        <f t="shared" si="57"/>
        <v>43956.416666666664</v>
      </c>
      <c r="B3706" s="1">
        <v>43956</v>
      </c>
      <c r="C3706" s="2">
        <v>0.41666666666666669</v>
      </c>
      <c r="D3706">
        <v>217.44</v>
      </c>
      <c r="E3706">
        <v>218.64</v>
      </c>
      <c r="F3706">
        <v>217.12</v>
      </c>
      <c r="G3706">
        <v>218.63</v>
      </c>
    </row>
    <row r="3707" spans="1:7" x14ac:dyDescent="0.25">
      <c r="A3707" s="3">
        <f t="shared" si="57"/>
        <v>43956.458333333336</v>
      </c>
      <c r="B3707" s="1">
        <v>43956</v>
      </c>
      <c r="C3707" s="2">
        <v>0.45833333333333331</v>
      </c>
      <c r="D3707">
        <v>218.63</v>
      </c>
      <c r="E3707">
        <v>218.98</v>
      </c>
      <c r="F3707">
        <v>218.14</v>
      </c>
      <c r="G3707">
        <v>218.78</v>
      </c>
    </row>
    <row r="3708" spans="1:7" x14ac:dyDescent="0.25">
      <c r="A3708" s="3">
        <f t="shared" si="57"/>
        <v>43956.5</v>
      </c>
      <c r="B3708" s="1">
        <v>43956</v>
      </c>
      <c r="C3708" s="2">
        <v>0.5</v>
      </c>
      <c r="D3708">
        <v>218.77</v>
      </c>
      <c r="E3708">
        <v>219.35</v>
      </c>
      <c r="F3708">
        <v>218.5</v>
      </c>
      <c r="G3708">
        <v>219.31</v>
      </c>
    </row>
    <row r="3709" spans="1:7" x14ac:dyDescent="0.25">
      <c r="A3709" s="3">
        <f t="shared" si="57"/>
        <v>43956.541666666664</v>
      </c>
      <c r="B3709" s="1">
        <v>43956</v>
      </c>
      <c r="C3709" s="2">
        <v>0.54166666666666663</v>
      </c>
      <c r="D3709">
        <v>219.31</v>
      </c>
      <c r="E3709">
        <v>219.62</v>
      </c>
      <c r="F3709">
        <v>218.82</v>
      </c>
      <c r="G3709">
        <v>219.05</v>
      </c>
    </row>
    <row r="3710" spans="1:7" x14ac:dyDescent="0.25">
      <c r="A3710" s="3">
        <f t="shared" si="57"/>
        <v>43956.583333333336</v>
      </c>
      <c r="B3710" s="1">
        <v>43956</v>
      </c>
      <c r="C3710" s="2">
        <v>0.58333333333333337</v>
      </c>
      <c r="D3710">
        <v>219.05</v>
      </c>
      <c r="E3710">
        <v>219.68</v>
      </c>
      <c r="F3710">
        <v>218.85</v>
      </c>
      <c r="G3710">
        <v>219.57</v>
      </c>
    </row>
    <row r="3711" spans="1:7" x14ac:dyDescent="0.25">
      <c r="A3711" s="3">
        <f t="shared" si="57"/>
        <v>43956.625</v>
      </c>
      <c r="B3711" s="1">
        <v>43956</v>
      </c>
      <c r="C3711" s="2">
        <v>0.625</v>
      </c>
      <c r="D3711">
        <v>219.57</v>
      </c>
      <c r="E3711">
        <v>220.14</v>
      </c>
      <c r="F3711">
        <v>219.38</v>
      </c>
      <c r="G3711">
        <v>220.12</v>
      </c>
    </row>
    <row r="3712" spans="1:7" x14ac:dyDescent="0.25">
      <c r="A3712" s="3">
        <f t="shared" si="57"/>
        <v>43956.666666666664</v>
      </c>
      <c r="B3712" s="1">
        <v>43956</v>
      </c>
      <c r="C3712" s="2">
        <v>0.66666666666666663</v>
      </c>
      <c r="D3712">
        <v>220.12</v>
      </c>
      <c r="E3712">
        <v>220.12</v>
      </c>
      <c r="F3712">
        <v>216.85</v>
      </c>
      <c r="G3712">
        <v>217.66</v>
      </c>
    </row>
    <row r="3713" spans="1:7" x14ac:dyDescent="0.25">
      <c r="A3713" s="3">
        <f t="shared" si="57"/>
        <v>43957.416666666664</v>
      </c>
      <c r="B3713" s="1">
        <v>43957</v>
      </c>
      <c r="C3713" s="2">
        <v>0.41666666666666669</v>
      </c>
      <c r="D3713">
        <v>219.4</v>
      </c>
      <c r="E3713">
        <v>220.35</v>
      </c>
      <c r="F3713">
        <v>218.92</v>
      </c>
      <c r="G3713">
        <v>219.37</v>
      </c>
    </row>
    <row r="3714" spans="1:7" x14ac:dyDescent="0.25">
      <c r="A3714" s="3">
        <f t="shared" si="57"/>
        <v>43957.458333333336</v>
      </c>
      <c r="B3714" s="1">
        <v>43957</v>
      </c>
      <c r="C3714" s="2">
        <v>0.45833333333333331</v>
      </c>
      <c r="D3714">
        <v>219.37</v>
      </c>
      <c r="E3714">
        <v>220.78</v>
      </c>
      <c r="F3714">
        <v>218.11</v>
      </c>
      <c r="G3714">
        <v>220.34</v>
      </c>
    </row>
    <row r="3715" spans="1:7" x14ac:dyDescent="0.25">
      <c r="A3715" s="3">
        <f t="shared" ref="A3715:A3778" si="58">B3715+C3715</f>
        <v>43957.5</v>
      </c>
      <c r="B3715" s="1">
        <v>43957</v>
      </c>
      <c r="C3715" s="2">
        <v>0.5</v>
      </c>
      <c r="D3715">
        <v>220.34</v>
      </c>
      <c r="E3715">
        <v>220.7</v>
      </c>
      <c r="F3715">
        <v>219.44</v>
      </c>
      <c r="G3715">
        <v>219.94</v>
      </c>
    </row>
    <row r="3716" spans="1:7" x14ac:dyDescent="0.25">
      <c r="A3716" s="3">
        <f t="shared" si="58"/>
        <v>43957.541666666664</v>
      </c>
      <c r="B3716" s="1">
        <v>43957</v>
      </c>
      <c r="C3716" s="2">
        <v>0.54166666666666663</v>
      </c>
      <c r="D3716">
        <v>219.94</v>
      </c>
      <c r="E3716">
        <v>220.7</v>
      </c>
      <c r="F3716">
        <v>219.72</v>
      </c>
      <c r="G3716">
        <v>220.36</v>
      </c>
    </row>
    <row r="3717" spans="1:7" x14ac:dyDescent="0.25">
      <c r="A3717" s="3">
        <f t="shared" si="58"/>
        <v>43957.583333333336</v>
      </c>
      <c r="B3717" s="1">
        <v>43957</v>
      </c>
      <c r="C3717" s="2">
        <v>0.58333333333333337</v>
      </c>
      <c r="D3717">
        <v>220.36</v>
      </c>
      <c r="E3717">
        <v>221.04</v>
      </c>
      <c r="F3717">
        <v>219.97</v>
      </c>
      <c r="G3717">
        <v>220.69</v>
      </c>
    </row>
    <row r="3718" spans="1:7" x14ac:dyDescent="0.25">
      <c r="A3718" s="3">
        <f t="shared" si="58"/>
        <v>43957.625</v>
      </c>
      <c r="B3718" s="1">
        <v>43957</v>
      </c>
      <c r="C3718" s="2">
        <v>0.625</v>
      </c>
      <c r="D3718">
        <v>220.68</v>
      </c>
      <c r="E3718">
        <v>220.7</v>
      </c>
      <c r="F3718">
        <v>219.88</v>
      </c>
      <c r="G3718">
        <v>220.09</v>
      </c>
    </row>
    <row r="3719" spans="1:7" x14ac:dyDescent="0.25">
      <c r="A3719" s="3">
        <f t="shared" si="58"/>
        <v>43957.666666666664</v>
      </c>
      <c r="B3719" s="1">
        <v>43957</v>
      </c>
      <c r="C3719" s="2">
        <v>0.66666666666666663</v>
      </c>
      <c r="D3719">
        <v>220.09</v>
      </c>
      <c r="E3719">
        <v>220.49</v>
      </c>
      <c r="F3719">
        <v>218.41</v>
      </c>
      <c r="G3719">
        <v>219</v>
      </c>
    </row>
    <row r="3720" spans="1:7" x14ac:dyDescent="0.25">
      <c r="A3720" s="3">
        <f t="shared" si="58"/>
        <v>43958.416666666664</v>
      </c>
      <c r="B3720" s="1">
        <v>43958</v>
      </c>
      <c r="C3720" s="2">
        <v>0.41666666666666669</v>
      </c>
      <c r="D3720">
        <v>221.82</v>
      </c>
      <c r="E3720">
        <v>222.28</v>
      </c>
      <c r="F3720">
        <v>221.08</v>
      </c>
      <c r="G3720">
        <v>221.73</v>
      </c>
    </row>
    <row r="3721" spans="1:7" x14ac:dyDescent="0.25">
      <c r="A3721" s="3">
        <f t="shared" si="58"/>
        <v>43958.458333333336</v>
      </c>
      <c r="B3721" s="1">
        <v>43958</v>
      </c>
      <c r="C3721" s="2">
        <v>0.45833333333333331</v>
      </c>
      <c r="D3721">
        <v>221.71</v>
      </c>
      <c r="E3721">
        <v>221.86</v>
      </c>
      <c r="F3721">
        <v>220.42</v>
      </c>
      <c r="G3721">
        <v>220.8</v>
      </c>
    </row>
    <row r="3722" spans="1:7" x14ac:dyDescent="0.25">
      <c r="A3722" s="3">
        <f t="shared" si="58"/>
        <v>43958.5</v>
      </c>
      <c r="B3722" s="1">
        <v>43958</v>
      </c>
      <c r="C3722" s="2">
        <v>0.5</v>
      </c>
      <c r="D3722">
        <v>220.8</v>
      </c>
      <c r="E3722">
        <v>222.35</v>
      </c>
      <c r="F3722">
        <v>220.8</v>
      </c>
      <c r="G3722">
        <v>222.01</v>
      </c>
    </row>
    <row r="3723" spans="1:7" x14ac:dyDescent="0.25">
      <c r="A3723" s="3">
        <f t="shared" si="58"/>
        <v>43958.541666666664</v>
      </c>
      <c r="B3723" s="1">
        <v>43958</v>
      </c>
      <c r="C3723" s="2">
        <v>0.54166666666666663</v>
      </c>
      <c r="D3723">
        <v>222.01</v>
      </c>
      <c r="E3723">
        <v>222.47</v>
      </c>
      <c r="F3723">
        <v>221.91</v>
      </c>
      <c r="G3723">
        <v>222.42</v>
      </c>
    </row>
    <row r="3724" spans="1:7" x14ac:dyDescent="0.25">
      <c r="A3724" s="3">
        <f t="shared" si="58"/>
        <v>43958.583333333336</v>
      </c>
      <c r="B3724" s="1">
        <v>43958</v>
      </c>
      <c r="C3724" s="2">
        <v>0.58333333333333337</v>
      </c>
      <c r="D3724">
        <v>222.42</v>
      </c>
      <c r="E3724">
        <v>222.73</v>
      </c>
      <c r="F3724">
        <v>222.01</v>
      </c>
      <c r="G3724">
        <v>222.32</v>
      </c>
    </row>
    <row r="3725" spans="1:7" x14ac:dyDescent="0.25">
      <c r="A3725" s="3">
        <f t="shared" si="58"/>
        <v>43958.625</v>
      </c>
      <c r="B3725" s="1">
        <v>43958</v>
      </c>
      <c r="C3725" s="2">
        <v>0.625</v>
      </c>
      <c r="D3725">
        <v>222.32</v>
      </c>
      <c r="E3725">
        <v>222.35</v>
      </c>
      <c r="F3725">
        <v>221.54</v>
      </c>
      <c r="G3725">
        <v>222.01</v>
      </c>
    </row>
    <row r="3726" spans="1:7" x14ac:dyDescent="0.25">
      <c r="A3726" s="3">
        <f t="shared" si="58"/>
        <v>43958.666666666664</v>
      </c>
      <c r="B3726" s="1">
        <v>43958</v>
      </c>
      <c r="C3726" s="2">
        <v>0.66666666666666663</v>
      </c>
      <c r="D3726">
        <v>222.01</v>
      </c>
      <c r="E3726">
        <v>222.35</v>
      </c>
      <c r="F3726">
        <v>221.26</v>
      </c>
      <c r="G3726">
        <v>221.89</v>
      </c>
    </row>
    <row r="3727" spans="1:7" x14ac:dyDescent="0.25">
      <c r="A3727" s="3">
        <f t="shared" si="58"/>
        <v>43959.416666666664</v>
      </c>
      <c r="B3727" s="1">
        <v>43959</v>
      </c>
      <c r="C3727" s="2">
        <v>0.41666666666666669</v>
      </c>
      <c r="D3727">
        <v>223.62</v>
      </c>
      <c r="E3727">
        <v>223.74</v>
      </c>
      <c r="F3727">
        <v>222.48</v>
      </c>
      <c r="G3727">
        <v>223.13</v>
      </c>
    </row>
    <row r="3728" spans="1:7" x14ac:dyDescent="0.25">
      <c r="A3728" s="3">
        <f t="shared" si="58"/>
        <v>43959.458333333336</v>
      </c>
      <c r="B3728" s="1">
        <v>43959</v>
      </c>
      <c r="C3728" s="2">
        <v>0.45833333333333331</v>
      </c>
      <c r="D3728">
        <v>223.13</v>
      </c>
      <c r="E3728">
        <v>224.39</v>
      </c>
      <c r="F3728">
        <v>223.13</v>
      </c>
      <c r="G3728">
        <v>223.85</v>
      </c>
    </row>
    <row r="3729" spans="1:7" x14ac:dyDescent="0.25">
      <c r="A3729" s="3">
        <f t="shared" si="58"/>
        <v>43959.5</v>
      </c>
      <c r="B3729" s="1">
        <v>43959</v>
      </c>
      <c r="C3729" s="2">
        <v>0.5</v>
      </c>
      <c r="D3729">
        <v>223.85</v>
      </c>
      <c r="E3729">
        <v>224.69</v>
      </c>
      <c r="F3729">
        <v>223.5</v>
      </c>
      <c r="G3729">
        <v>224.6</v>
      </c>
    </row>
    <row r="3730" spans="1:7" x14ac:dyDescent="0.25">
      <c r="A3730" s="3">
        <f t="shared" si="58"/>
        <v>43959.541666666664</v>
      </c>
      <c r="B3730" s="1">
        <v>43959</v>
      </c>
      <c r="C3730" s="2">
        <v>0.54166666666666663</v>
      </c>
      <c r="D3730">
        <v>224.61</v>
      </c>
      <c r="E3730">
        <v>224.93</v>
      </c>
      <c r="F3730">
        <v>224.42</v>
      </c>
      <c r="G3730">
        <v>224.86</v>
      </c>
    </row>
    <row r="3731" spans="1:7" x14ac:dyDescent="0.25">
      <c r="A3731" s="3">
        <f t="shared" si="58"/>
        <v>43959.583333333336</v>
      </c>
      <c r="B3731" s="1">
        <v>43959</v>
      </c>
      <c r="C3731" s="2">
        <v>0.58333333333333337</v>
      </c>
      <c r="D3731">
        <v>224.85</v>
      </c>
      <c r="E3731">
        <v>224.95</v>
      </c>
      <c r="F3731">
        <v>223.53</v>
      </c>
      <c r="G3731">
        <v>223.75</v>
      </c>
    </row>
    <row r="3732" spans="1:7" x14ac:dyDescent="0.25">
      <c r="A3732" s="3">
        <f t="shared" si="58"/>
        <v>43959.625</v>
      </c>
      <c r="B3732" s="1">
        <v>43959</v>
      </c>
      <c r="C3732" s="2">
        <v>0.625</v>
      </c>
      <c r="D3732">
        <v>223.75</v>
      </c>
      <c r="E3732">
        <v>224.22</v>
      </c>
      <c r="F3732">
        <v>223.32</v>
      </c>
      <c r="G3732">
        <v>224.16</v>
      </c>
    </row>
    <row r="3733" spans="1:7" x14ac:dyDescent="0.25">
      <c r="A3733" s="3">
        <f t="shared" si="58"/>
        <v>43959.666666666664</v>
      </c>
      <c r="B3733" s="1">
        <v>43959</v>
      </c>
      <c r="C3733" s="2">
        <v>0.66666666666666663</v>
      </c>
      <c r="D3733">
        <v>224.16</v>
      </c>
      <c r="E3733">
        <v>225</v>
      </c>
      <c r="F3733">
        <v>223.99</v>
      </c>
      <c r="G3733">
        <v>224.86</v>
      </c>
    </row>
    <row r="3734" spans="1:7" x14ac:dyDescent="0.25">
      <c r="A3734" s="3">
        <f t="shared" si="58"/>
        <v>43962.416666666664</v>
      </c>
      <c r="B3734" s="1">
        <v>43962</v>
      </c>
      <c r="C3734" s="2">
        <v>0.41666666666666669</v>
      </c>
      <c r="D3734">
        <v>223.49</v>
      </c>
      <c r="E3734">
        <v>225.11</v>
      </c>
      <c r="F3734">
        <v>223.25</v>
      </c>
      <c r="G3734">
        <v>224.67</v>
      </c>
    </row>
    <row r="3735" spans="1:7" x14ac:dyDescent="0.25">
      <c r="A3735" s="3">
        <f t="shared" si="58"/>
        <v>43962.458333333336</v>
      </c>
      <c r="B3735" s="1">
        <v>43962</v>
      </c>
      <c r="C3735" s="2">
        <v>0.45833333333333331</v>
      </c>
      <c r="D3735">
        <v>224.66</v>
      </c>
      <c r="E3735">
        <v>225.85</v>
      </c>
      <c r="F3735">
        <v>224.61</v>
      </c>
      <c r="G3735">
        <v>225.24</v>
      </c>
    </row>
    <row r="3736" spans="1:7" x14ac:dyDescent="0.25">
      <c r="A3736" s="3">
        <f t="shared" si="58"/>
        <v>43962.5</v>
      </c>
      <c r="B3736" s="1">
        <v>43962</v>
      </c>
      <c r="C3736" s="2">
        <v>0.5</v>
      </c>
      <c r="D3736">
        <v>225.26</v>
      </c>
      <c r="E3736">
        <v>226.14</v>
      </c>
      <c r="F3736">
        <v>225.13</v>
      </c>
      <c r="G3736">
        <v>226.13</v>
      </c>
    </row>
    <row r="3737" spans="1:7" x14ac:dyDescent="0.25">
      <c r="A3737" s="3">
        <f t="shared" si="58"/>
        <v>43962.541666666664</v>
      </c>
      <c r="B3737" s="1">
        <v>43962</v>
      </c>
      <c r="C3737" s="2">
        <v>0.54166666666666663</v>
      </c>
      <c r="D3737">
        <v>226.12</v>
      </c>
      <c r="E3737">
        <v>226.56</v>
      </c>
      <c r="F3737">
        <v>225.84</v>
      </c>
      <c r="G3737">
        <v>226.47</v>
      </c>
    </row>
    <row r="3738" spans="1:7" x14ac:dyDescent="0.25">
      <c r="A3738" s="3">
        <f t="shared" si="58"/>
        <v>43962.583333333336</v>
      </c>
      <c r="B3738" s="1">
        <v>43962</v>
      </c>
      <c r="C3738" s="2">
        <v>0.58333333333333337</v>
      </c>
      <c r="D3738">
        <v>226.48</v>
      </c>
      <c r="E3738">
        <v>227.54</v>
      </c>
      <c r="F3738">
        <v>226.34</v>
      </c>
      <c r="G3738">
        <v>227.18</v>
      </c>
    </row>
    <row r="3739" spans="1:7" x14ac:dyDescent="0.25">
      <c r="A3739" s="3">
        <f t="shared" si="58"/>
        <v>43962.625</v>
      </c>
      <c r="B3739" s="1">
        <v>43962</v>
      </c>
      <c r="C3739" s="2">
        <v>0.625</v>
      </c>
      <c r="D3739">
        <v>227.17</v>
      </c>
      <c r="E3739">
        <v>227.64</v>
      </c>
      <c r="F3739">
        <v>226.83</v>
      </c>
      <c r="G3739">
        <v>227.53</v>
      </c>
    </row>
    <row r="3740" spans="1:7" x14ac:dyDescent="0.25">
      <c r="A3740" s="3">
        <f t="shared" si="58"/>
        <v>43962.666666666664</v>
      </c>
      <c r="B3740" s="1">
        <v>43962</v>
      </c>
      <c r="C3740" s="2">
        <v>0.66666666666666663</v>
      </c>
      <c r="D3740">
        <v>227.53</v>
      </c>
      <c r="E3740">
        <v>227.93</v>
      </c>
      <c r="F3740">
        <v>226.64</v>
      </c>
      <c r="G3740">
        <v>226.65</v>
      </c>
    </row>
    <row r="3741" spans="1:7" x14ac:dyDescent="0.25">
      <c r="A3741" s="3">
        <f t="shared" si="58"/>
        <v>43963.416666666664</v>
      </c>
      <c r="B3741" s="1">
        <v>43963</v>
      </c>
      <c r="C3741" s="2">
        <v>0.41666666666666669</v>
      </c>
      <c r="D3741">
        <v>227.49</v>
      </c>
      <c r="E3741">
        <v>228.1</v>
      </c>
      <c r="F3741">
        <v>225.46</v>
      </c>
      <c r="G3741">
        <v>226.27</v>
      </c>
    </row>
    <row r="3742" spans="1:7" x14ac:dyDescent="0.25">
      <c r="A3742" s="3">
        <f t="shared" si="58"/>
        <v>43963.458333333336</v>
      </c>
      <c r="B3742" s="1">
        <v>43963</v>
      </c>
      <c r="C3742" s="2">
        <v>0.45833333333333331</v>
      </c>
      <c r="D3742">
        <v>226.28</v>
      </c>
      <c r="E3742">
        <v>227.43</v>
      </c>
      <c r="F3742">
        <v>225.82</v>
      </c>
      <c r="G3742">
        <v>227.24</v>
      </c>
    </row>
    <row r="3743" spans="1:7" x14ac:dyDescent="0.25">
      <c r="A3743" s="3">
        <f t="shared" si="58"/>
        <v>43963.5</v>
      </c>
      <c r="B3743" s="1">
        <v>43963</v>
      </c>
      <c r="C3743" s="2">
        <v>0.5</v>
      </c>
      <c r="D3743">
        <v>227.24</v>
      </c>
      <c r="E3743">
        <v>227.78</v>
      </c>
      <c r="F3743">
        <v>226.82</v>
      </c>
      <c r="G3743">
        <v>227.26</v>
      </c>
    </row>
    <row r="3744" spans="1:7" x14ac:dyDescent="0.25">
      <c r="A3744" s="3">
        <f t="shared" si="58"/>
        <v>43963.541666666664</v>
      </c>
      <c r="B3744" s="1">
        <v>43963</v>
      </c>
      <c r="C3744" s="2">
        <v>0.54166666666666663</v>
      </c>
      <c r="D3744">
        <v>227.26</v>
      </c>
      <c r="E3744">
        <v>227.75</v>
      </c>
      <c r="F3744">
        <v>226.95</v>
      </c>
      <c r="G3744">
        <v>227.68</v>
      </c>
    </row>
    <row r="3745" spans="1:7" x14ac:dyDescent="0.25">
      <c r="A3745" s="3">
        <f t="shared" si="58"/>
        <v>43963.583333333336</v>
      </c>
      <c r="B3745" s="1">
        <v>43963</v>
      </c>
      <c r="C3745" s="2">
        <v>0.58333333333333337</v>
      </c>
      <c r="D3745">
        <v>227.68</v>
      </c>
      <c r="E3745">
        <v>227.69</v>
      </c>
      <c r="F3745">
        <v>225.86</v>
      </c>
      <c r="G3745">
        <v>226.79</v>
      </c>
    </row>
    <row r="3746" spans="1:7" x14ac:dyDescent="0.25">
      <c r="A3746" s="3">
        <f t="shared" si="58"/>
        <v>43963.625</v>
      </c>
      <c r="B3746" s="1">
        <v>43963</v>
      </c>
      <c r="C3746" s="2">
        <v>0.625</v>
      </c>
      <c r="D3746">
        <v>226.8</v>
      </c>
      <c r="E3746">
        <v>226.84</v>
      </c>
      <c r="F3746">
        <v>225.78</v>
      </c>
      <c r="G3746">
        <v>226.36</v>
      </c>
    </row>
    <row r="3747" spans="1:7" x14ac:dyDescent="0.25">
      <c r="A3747" s="3">
        <f t="shared" si="58"/>
        <v>43963.666666666664</v>
      </c>
      <c r="B3747" s="1">
        <v>43963</v>
      </c>
      <c r="C3747" s="2">
        <v>0.66666666666666663</v>
      </c>
      <c r="D3747">
        <v>226.36</v>
      </c>
      <c r="E3747">
        <v>226.4</v>
      </c>
      <c r="F3747">
        <v>222.09</v>
      </c>
      <c r="G3747">
        <v>222.12</v>
      </c>
    </row>
    <row r="3748" spans="1:7" x14ac:dyDescent="0.25">
      <c r="A3748" s="3">
        <f t="shared" si="58"/>
        <v>43964.416666666664</v>
      </c>
      <c r="B3748" s="1">
        <v>43964</v>
      </c>
      <c r="C3748" s="2">
        <v>0.41666666666666669</v>
      </c>
      <c r="D3748">
        <v>222.66</v>
      </c>
      <c r="E3748">
        <v>223.11</v>
      </c>
      <c r="F3748">
        <v>220.7</v>
      </c>
      <c r="G3748">
        <v>222.44</v>
      </c>
    </row>
    <row r="3749" spans="1:7" x14ac:dyDescent="0.25">
      <c r="A3749" s="3">
        <f t="shared" si="58"/>
        <v>43964.458333333336</v>
      </c>
      <c r="B3749" s="1">
        <v>43964</v>
      </c>
      <c r="C3749" s="2">
        <v>0.45833333333333331</v>
      </c>
      <c r="D3749">
        <v>222.42</v>
      </c>
      <c r="E3749">
        <v>224.61</v>
      </c>
      <c r="F3749">
        <v>222.32</v>
      </c>
      <c r="G3749">
        <v>222.46</v>
      </c>
    </row>
    <row r="3750" spans="1:7" x14ac:dyDescent="0.25">
      <c r="A3750" s="3">
        <f t="shared" si="58"/>
        <v>43964.5</v>
      </c>
      <c r="B3750" s="1">
        <v>43964</v>
      </c>
      <c r="C3750" s="2">
        <v>0.5</v>
      </c>
      <c r="D3750">
        <v>222.48</v>
      </c>
      <c r="E3750">
        <v>223.17</v>
      </c>
      <c r="F3750">
        <v>219.12</v>
      </c>
      <c r="G3750">
        <v>219.56</v>
      </c>
    </row>
    <row r="3751" spans="1:7" x14ac:dyDescent="0.25">
      <c r="A3751" s="3">
        <f t="shared" si="58"/>
        <v>43964.541666666664</v>
      </c>
      <c r="B3751" s="1">
        <v>43964</v>
      </c>
      <c r="C3751" s="2">
        <v>0.54166666666666663</v>
      </c>
      <c r="D3751">
        <v>219.56</v>
      </c>
      <c r="E3751">
        <v>219.8</v>
      </c>
      <c r="F3751">
        <v>216.89</v>
      </c>
      <c r="G3751">
        <v>219.15</v>
      </c>
    </row>
    <row r="3752" spans="1:7" x14ac:dyDescent="0.25">
      <c r="A3752" s="3">
        <f t="shared" si="58"/>
        <v>43964.583333333336</v>
      </c>
      <c r="B3752" s="1">
        <v>43964</v>
      </c>
      <c r="C3752" s="2">
        <v>0.58333333333333337</v>
      </c>
      <c r="D3752">
        <v>219.16</v>
      </c>
      <c r="E3752">
        <v>219.26</v>
      </c>
      <c r="F3752">
        <v>217.56</v>
      </c>
      <c r="G3752">
        <v>217.98</v>
      </c>
    </row>
    <row r="3753" spans="1:7" x14ac:dyDescent="0.25">
      <c r="A3753" s="3">
        <f t="shared" si="58"/>
        <v>43964.625</v>
      </c>
      <c r="B3753" s="1">
        <v>43964</v>
      </c>
      <c r="C3753" s="2">
        <v>0.625</v>
      </c>
      <c r="D3753">
        <v>217.98</v>
      </c>
      <c r="E3753">
        <v>219.17</v>
      </c>
      <c r="F3753">
        <v>217.29</v>
      </c>
      <c r="G3753">
        <v>217.29</v>
      </c>
    </row>
    <row r="3754" spans="1:7" x14ac:dyDescent="0.25">
      <c r="A3754" s="3">
        <f t="shared" si="58"/>
        <v>43964.666666666664</v>
      </c>
      <c r="B3754" s="1">
        <v>43964</v>
      </c>
      <c r="C3754" s="2">
        <v>0.66666666666666663</v>
      </c>
      <c r="D3754">
        <v>217.29</v>
      </c>
      <c r="E3754">
        <v>219.77</v>
      </c>
      <c r="F3754">
        <v>216.71</v>
      </c>
      <c r="G3754">
        <v>219.34</v>
      </c>
    </row>
    <row r="3755" spans="1:7" x14ac:dyDescent="0.25">
      <c r="A3755" s="3">
        <f t="shared" si="58"/>
        <v>43965.416666666664</v>
      </c>
      <c r="B3755" s="1">
        <v>43965</v>
      </c>
      <c r="C3755" s="2">
        <v>0.41666666666666669</v>
      </c>
      <c r="D3755">
        <v>217.97</v>
      </c>
      <c r="E3755">
        <v>219.09</v>
      </c>
      <c r="F3755">
        <v>216.13</v>
      </c>
      <c r="G3755">
        <v>216.54</v>
      </c>
    </row>
    <row r="3756" spans="1:7" x14ac:dyDescent="0.25">
      <c r="A3756" s="3">
        <f t="shared" si="58"/>
        <v>43965.458333333336</v>
      </c>
      <c r="B3756" s="1">
        <v>43965</v>
      </c>
      <c r="C3756" s="2">
        <v>0.45833333333333331</v>
      </c>
      <c r="D3756">
        <v>216.54</v>
      </c>
      <c r="E3756">
        <v>217.97</v>
      </c>
      <c r="F3756">
        <v>215.99</v>
      </c>
      <c r="G3756">
        <v>217.32</v>
      </c>
    </row>
    <row r="3757" spans="1:7" x14ac:dyDescent="0.25">
      <c r="A3757" s="3">
        <f t="shared" si="58"/>
        <v>43965.5</v>
      </c>
      <c r="B3757" s="1">
        <v>43965</v>
      </c>
      <c r="C3757" s="2">
        <v>0.5</v>
      </c>
      <c r="D3757">
        <v>217.35</v>
      </c>
      <c r="E3757">
        <v>219.07</v>
      </c>
      <c r="F3757">
        <v>217.16</v>
      </c>
      <c r="G3757">
        <v>217.31</v>
      </c>
    </row>
    <row r="3758" spans="1:7" x14ac:dyDescent="0.25">
      <c r="A3758" s="3">
        <f t="shared" si="58"/>
        <v>43965.541666666664</v>
      </c>
      <c r="B3758" s="1">
        <v>43965</v>
      </c>
      <c r="C3758" s="2">
        <v>0.54166666666666663</v>
      </c>
      <c r="D3758">
        <v>217.35</v>
      </c>
      <c r="E3758">
        <v>219.32</v>
      </c>
      <c r="F3758">
        <v>217.04</v>
      </c>
      <c r="G3758">
        <v>219.18</v>
      </c>
    </row>
    <row r="3759" spans="1:7" x14ac:dyDescent="0.25">
      <c r="A3759" s="3">
        <f t="shared" si="58"/>
        <v>43965.583333333336</v>
      </c>
      <c r="B3759" s="1">
        <v>43965</v>
      </c>
      <c r="C3759" s="2">
        <v>0.58333333333333337</v>
      </c>
      <c r="D3759">
        <v>219.18</v>
      </c>
      <c r="E3759">
        <v>219.94</v>
      </c>
      <c r="F3759">
        <v>218.67</v>
      </c>
      <c r="G3759">
        <v>219</v>
      </c>
    </row>
    <row r="3760" spans="1:7" x14ac:dyDescent="0.25">
      <c r="A3760" s="3">
        <f t="shared" si="58"/>
        <v>43965.625</v>
      </c>
      <c r="B3760" s="1">
        <v>43965</v>
      </c>
      <c r="C3760" s="2">
        <v>0.625</v>
      </c>
      <c r="D3760">
        <v>219</v>
      </c>
      <c r="E3760">
        <v>219.45</v>
      </c>
      <c r="F3760">
        <v>218.17</v>
      </c>
      <c r="G3760">
        <v>219.35</v>
      </c>
    </row>
    <row r="3761" spans="1:7" x14ac:dyDescent="0.25">
      <c r="A3761" s="3">
        <f t="shared" si="58"/>
        <v>43965.666666666664</v>
      </c>
      <c r="B3761" s="1">
        <v>43965</v>
      </c>
      <c r="C3761" s="2">
        <v>0.66666666666666663</v>
      </c>
      <c r="D3761">
        <v>219.35</v>
      </c>
      <c r="E3761">
        <v>221.87</v>
      </c>
      <c r="F3761">
        <v>219.14</v>
      </c>
      <c r="G3761">
        <v>221.83</v>
      </c>
    </row>
    <row r="3762" spans="1:7" x14ac:dyDescent="0.25">
      <c r="A3762" s="3">
        <f t="shared" si="58"/>
        <v>43966.416666666664</v>
      </c>
      <c r="B3762" s="1">
        <v>43966</v>
      </c>
      <c r="C3762" s="2">
        <v>0.41666666666666669</v>
      </c>
      <c r="D3762">
        <v>218.78</v>
      </c>
      <c r="E3762">
        <v>220.16</v>
      </c>
      <c r="F3762">
        <v>218.33</v>
      </c>
      <c r="G3762">
        <v>220.1</v>
      </c>
    </row>
    <row r="3763" spans="1:7" x14ac:dyDescent="0.25">
      <c r="A3763" s="3">
        <f t="shared" si="58"/>
        <v>43966.458333333336</v>
      </c>
      <c r="B3763" s="1">
        <v>43966</v>
      </c>
      <c r="C3763" s="2">
        <v>0.45833333333333331</v>
      </c>
      <c r="D3763">
        <v>220.1</v>
      </c>
      <c r="E3763">
        <v>221.1</v>
      </c>
      <c r="F3763">
        <v>218.9</v>
      </c>
      <c r="G3763">
        <v>219.1</v>
      </c>
    </row>
    <row r="3764" spans="1:7" x14ac:dyDescent="0.25">
      <c r="A3764" s="3">
        <f t="shared" si="58"/>
        <v>43966.5</v>
      </c>
      <c r="B3764" s="1">
        <v>43966</v>
      </c>
      <c r="C3764" s="2">
        <v>0.5</v>
      </c>
      <c r="D3764">
        <v>219.08</v>
      </c>
      <c r="E3764">
        <v>219.66</v>
      </c>
      <c r="F3764">
        <v>218.4</v>
      </c>
      <c r="G3764">
        <v>219.58</v>
      </c>
    </row>
    <row r="3765" spans="1:7" x14ac:dyDescent="0.25">
      <c r="A3765" s="3">
        <f t="shared" si="58"/>
        <v>43966.541666666664</v>
      </c>
      <c r="B3765" s="1">
        <v>43966</v>
      </c>
      <c r="C3765" s="2">
        <v>0.54166666666666663</v>
      </c>
      <c r="D3765">
        <v>219.58</v>
      </c>
      <c r="E3765">
        <v>221.32</v>
      </c>
      <c r="F3765">
        <v>219.44</v>
      </c>
      <c r="G3765">
        <v>221.14</v>
      </c>
    </row>
    <row r="3766" spans="1:7" x14ac:dyDescent="0.25">
      <c r="A3766" s="3">
        <f t="shared" si="58"/>
        <v>43966.583333333336</v>
      </c>
      <c r="B3766" s="1">
        <v>43966</v>
      </c>
      <c r="C3766" s="2">
        <v>0.58333333333333337</v>
      </c>
      <c r="D3766">
        <v>221.14</v>
      </c>
      <c r="E3766">
        <v>222.26</v>
      </c>
      <c r="F3766">
        <v>220.88</v>
      </c>
      <c r="G3766">
        <v>221.67</v>
      </c>
    </row>
    <row r="3767" spans="1:7" x14ac:dyDescent="0.25">
      <c r="A3767" s="3">
        <f t="shared" si="58"/>
        <v>43966.625</v>
      </c>
      <c r="B3767" s="1">
        <v>43966</v>
      </c>
      <c r="C3767" s="2">
        <v>0.625</v>
      </c>
      <c r="D3767">
        <v>221.66</v>
      </c>
      <c r="E3767">
        <v>222.48</v>
      </c>
      <c r="F3767">
        <v>221.31</v>
      </c>
      <c r="G3767">
        <v>221.56</v>
      </c>
    </row>
    <row r="3768" spans="1:7" x14ac:dyDescent="0.25">
      <c r="A3768" s="3">
        <f t="shared" si="58"/>
        <v>43966.666666666664</v>
      </c>
      <c r="B3768" s="1">
        <v>43966</v>
      </c>
      <c r="C3768" s="2">
        <v>0.66666666666666663</v>
      </c>
      <c r="D3768">
        <v>221.56</v>
      </c>
      <c r="E3768">
        <v>223.33</v>
      </c>
      <c r="F3768">
        <v>221.38</v>
      </c>
      <c r="G3768">
        <v>223.28</v>
      </c>
    </row>
    <row r="3769" spans="1:7" x14ac:dyDescent="0.25">
      <c r="A3769" s="3">
        <f t="shared" si="58"/>
        <v>43969.416666666664</v>
      </c>
      <c r="B3769" s="1">
        <v>43969</v>
      </c>
      <c r="C3769" s="2">
        <v>0.41666666666666669</v>
      </c>
      <c r="D3769">
        <v>226.33</v>
      </c>
      <c r="E3769">
        <v>226.93</v>
      </c>
      <c r="F3769">
        <v>225.47</v>
      </c>
      <c r="G3769">
        <v>226.08</v>
      </c>
    </row>
    <row r="3770" spans="1:7" x14ac:dyDescent="0.25">
      <c r="A3770" s="3">
        <f t="shared" si="58"/>
        <v>43969.458333333336</v>
      </c>
      <c r="B3770" s="1">
        <v>43969</v>
      </c>
      <c r="C3770" s="2">
        <v>0.45833333333333331</v>
      </c>
      <c r="D3770">
        <v>226.08</v>
      </c>
      <c r="E3770">
        <v>227.79</v>
      </c>
      <c r="F3770">
        <v>225.85</v>
      </c>
      <c r="G3770">
        <v>227.78</v>
      </c>
    </row>
    <row r="3771" spans="1:7" x14ac:dyDescent="0.25">
      <c r="A3771" s="3">
        <f t="shared" si="58"/>
        <v>43969.5</v>
      </c>
      <c r="B3771" s="1">
        <v>43969</v>
      </c>
      <c r="C3771" s="2">
        <v>0.5</v>
      </c>
      <c r="D3771">
        <v>227.76</v>
      </c>
      <c r="E3771">
        <v>228.1</v>
      </c>
      <c r="F3771">
        <v>227.35</v>
      </c>
      <c r="G3771">
        <v>227.67</v>
      </c>
    </row>
    <row r="3772" spans="1:7" x14ac:dyDescent="0.25">
      <c r="A3772" s="3">
        <f t="shared" si="58"/>
        <v>43969.541666666664</v>
      </c>
      <c r="B3772" s="1">
        <v>43969</v>
      </c>
      <c r="C3772" s="2">
        <v>0.54166666666666663</v>
      </c>
      <c r="D3772">
        <v>227.67</v>
      </c>
      <c r="E3772">
        <v>227.79</v>
      </c>
      <c r="F3772">
        <v>227.13</v>
      </c>
      <c r="G3772">
        <v>227.53</v>
      </c>
    </row>
    <row r="3773" spans="1:7" x14ac:dyDescent="0.25">
      <c r="A3773" s="3">
        <f t="shared" si="58"/>
        <v>43969.583333333336</v>
      </c>
      <c r="B3773" s="1">
        <v>43969</v>
      </c>
      <c r="C3773" s="2">
        <v>0.58333333333333337</v>
      </c>
      <c r="D3773">
        <v>227.53</v>
      </c>
      <c r="E3773">
        <v>228.48</v>
      </c>
      <c r="F3773">
        <v>227.47</v>
      </c>
      <c r="G3773">
        <v>228.04</v>
      </c>
    </row>
    <row r="3774" spans="1:7" x14ac:dyDescent="0.25">
      <c r="A3774" s="3">
        <f t="shared" si="58"/>
        <v>43969.625</v>
      </c>
      <c r="B3774" s="1">
        <v>43969</v>
      </c>
      <c r="C3774" s="2">
        <v>0.625</v>
      </c>
      <c r="D3774">
        <v>228.04</v>
      </c>
      <c r="E3774">
        <v>228.36</v>
      </c>
      <c r="F3774">
        <v>227.42</v>
      </c>
      <c r="G3774">
        <v>227.6</v>
      </c>
    </row>
    <row r="3775" spans="1:7" x14ac:dyDescent="0.25">
      <c r="A3775" s="3">
        <f t="shared" si="58"/>
        <v>43969.666666666664</v>
      </c>
      <c r="B3775" s="1">
        <v>43969</v>
      </c>
      <c r="C3775" s="2">
        <v>0.66666666666666663</v>
      </c>
      <c r="D3775">
        <v>227.6</v>
      </c>
      <c r="E3775">
        <v>228.68</v>
      </c>
      <c r="F3775">
        <v>227.23</v>
      </c>
      <c r="G3775">
        <v>227.49</v>
      </c>
    </row>
    <row r="3776" spans="1:7" x14ac:dyDescent="0.25">
      <c r="A3776" s="3">
        <f t="shared" si="58"/>
        <v>43970.416666666664</v>
      </c>
      <c r="B3776" s="1">
        <v>43970</v>
      </c>
      <c r="C3776" s="2">
        <v>0.41666666666666669</v>
      </c>
      <c r="D3776">
        <v>227.7</v>
      </c>
      <c r="E3776">
        <v>228.93</v>
      </c>
      <c r="F3776">
        <v>227.32</v>
      </c>
      <c r="G3776">
        <v>228.72</v>
      </c>
    </row>
    <row r="3777" spans="1:7" x14ac:dyDescent="0.25">
      <c r="A3777" s="3">
        <f t="shared" si="58"/>
        <v>43970.458333333336</v>
      </c>
      <c r="B3777" s="1">
        <v>43970</v>
      </c>
      <c r="C3777" s="2">
        <v>0.45833333333333331</v>
      </c>
      <c r="D3777">
        <v>228.72</v>
      </c>
      <c r="E3777">
        <v>229.38</v>
      </c>
      <c r="F3777">
        <v>228.51</v>
      </c>
      <c r="G3777">
        <v>229.29</v>
      </c>
    </row>
    <row r="3778" spans="1:7" x14ac:dyDescent="0.25">
      <c r="A3778" s="3">
        <f t="shared" si="58"/>
        <v>43970.5</v>
      </c>
      <c r="B3778" s="1">
        <v>43970</v>
      </c>
      <c r="C3778" s="2">
        <v>0.5</v>
      </c>
      <c r="D3778">
        <v>229.27</v>
      </c>
      <c r="E3778">
        <v>229.58</v>
      </c>
      <c r="F3778">
        <v>228.81</v>
      </c>
      <c r="G3778">
        <v>229.17</v>
      </c>
    </row>
    <row r="3779" spans="1:7" x14ac:dyDescent="0.25">
      <c r="A3779" s="3">
        <f t="shared" ref="A3779:A3842" si="59">B3779+C3779</f>
        <v>43970.541666666664</v>
      </c>
      <c r="B3779" s="1">
        <v>43970</v>
      </c>
      <c r="C3779" s="2">
        <v>0.54166666666666663</v>
      </c>
      <c r="D3779">
        <v>229.17</v>
      </c>
      <c r="E3779">
        <v>229.34</v>
      </c>
      <c r="F3779">
        <v>228.62</v>
      </c>
      <c r="G3779">
        <v>229.29</v>
      </c>
    </row>
    <row r="3780" spans="1:7" x14ac:dyDescent="0.25">
      <c r="A3780" s="3">
        <f t="shared" si="59"/>
        <v>43970.583333333336</v>
      </c>
      <c r="B3780" s="1">
        <v>43970</v>
      </c>
      <c r="C3780" s="2">
        <v>0.58333333333333337</v>
      </c>
      <c r="D3780">
        <v>229.28</v>
      </c>
      <c r="E3780">
        <v>229.65</v>
      </c>
      <c r="F3780">
        <v>228.99</v>
      </c>
      <c r="G3780">
        <v>229.52</v>
      </c>
    </row>
    <row r="3781" spans="1:7" x14ac:dyDescent="0.25">
      <c r="A3781" s="3">
        <f t="shared" si="59"/>
        <v>43970.625</v>
      </c>
      <c r="B3781" s="1">
        <v>43970</v>
      </c>
      <c r="C3781" s="2">
        <v>0.625</v>
      </c>
      <c r="D3781">
        <v>229.52</v>
      </c>
      <c r="E3781">
        <v>229.85</v>
      </c>
      <c r="F3781">
        <v>228.11</v>
      </c>
      <c r="G3781">
        <v>228.28</v>
      </c>
    </row>
    <row r="3782" spans="1:7" x14ac:dyDescent="0.25">
      <c r="A3782" s="3">
        <f t="shared" si="59"/>
        <v>43970.666666666664</v>
      </c>
      <c r="B3782" s="1">
        <v>43970</v>
      </c>
      <c r="C3782" s="2">
        <v>0.66666666666666663</v>
      </c>
      <c r="D3782">
        <v>228.28</v>
      </c>
      <c r="E3782">
        <v>229.6</v>
      </c>
      <c r="F3782">
        <v>226.71</v>
      </c>
      <c r="G3782">
        <v>226.86</v>
      </c>
    </row>
    <row r="3783" spans="1:7" x14ac:dyDescent="0.25">
      <c r="A3783" s="3">
        <f t="shared" si="59"/>
        <v>43971.416666666664</v>
      </c>
      <c r="B3783" s="1">
        <v>43971</v>
      </c>
      <c r="C3783" s="2">
        <v>0.41666666666666669</v>
      </c>
      <c r="D3783">
        <v>229.5</v>
      </c>
      <c r="E3783">
        <v>230.92</v>
      </c>
      <c r="F3783">
        <v>229.48</v>
      </c>
      <c r="G3783">
        <v>230.91</v>
      </c>
    </row>
    <row r="3784" spans="1:7" x14ac:dyDescent="0.25">
      <c r="A3784" s="3">
        <f t="shared" si="59"/>
        <v>43971.458333333336</v>
      </c>
      <c r="B3784" s="1">
        <v>43971</v>
      </c>
      <c r="C3784" s="2">
        <v>0.45833333333333331</v>
      </c>
      <c r="D3784">
        <v>230.91</v>
      </c>
      <c r="E3784">
        <v>231.22</v>
      </c>
      <c r="F3784">
        <v>230.51</v>
      </c>
      <c r="G3784">
        <v>230.76</v>
      </c>
    </row>
    <row r="3785" spans="1:7" x14ac:dyDescent="0.25">
      <c r="A3785" s="3">
        <f t="shared" si="59"/>
        <v>43971.5</v>
      </c>
      <c r="B3785" s="1">
        <v>43971</v>
      </c>
      <c r="C3785" s="2">
        <v>0.5</v>
      </c>
      <c r="D3785">
        <v>230.77</v>
      </c>
      <c r="E3785">
        <v>231.74</v>
      </c>
      <c r="F3785">
        <v>230.74</v>
      </c>
      <c r="G3785">
        <v>231.6</v>
      </c>
    </row>
    <row r="3786" spans="1:7" x14ac:dyDescent="0.25">
      <c r="A3786" s="3">
        <f t="shared" si="59"/>
        <v>43971.541666666664</v>
      </c>
      <c r="B3786" s="1">
        <v>43971</v>
      </c>
      <c r="C3786" s="2">
        <v>0.54166666666666663</v>
      </c>
      <c r="D3786">
        <v>231.6</v>
      </c>
      <c r="E3786">
        <v>231.76</v>
      </c>
      <c r="F3786">
        <v>230.15</v>
      </c>
      <c r="G3786">
        <v>230.93</v>
      </c>
    </row>
    <row r="3787" spans="1:7" x14ac:dyDescent="0.25">
      <c r="A3787" s="3">
        <f t="shared" si="59"/>
        <v>43971.583333333336</v>
      </c>
      <c r="B3787" s="1">
        <v>43971</v>
      </c>
      <c r="C3787" s="2">
        <v>0.58333333333333337</v>
      </c>
      <c r="D3787">
        <v>230.93</v>
      </c>
      <c r="E3787">
        <v>231.13</v>
      </c>
      <c r="F3787">
        <v>230.25</v>
      </c>
      <c r="G3787">
        <v>230.81</v>
      </c>
    </row>
    <row r="3788" spans="1:7" x14ac:dyDescent="0.25">
      <c r="A3788" s="3">
        <f t="shared" si="59"/>
        <v>43971.625</v>
      </c>
      <c r="B3788" s="1">
        <v>43971</v>
      </c>
      <c r="C3788" s="2">
        <v>0.625</v>
      </c>
      <c r="D3788">
        <v>230.8</v>
      </c>
      <c r="E3788">
        <v>231.38</v>
      </c>
      <c r="F3788">
        <v>230.18</v>
      </c>
      <c r="G3788">
        <v>231.26</v>
      </c>
    </row>
    <row r="3789" spans="1:7" x14ac:dyDescent="0.25">
      <c r="A3789" s="3">
        <f t="shared" si="59"/>
        <v>43971.666666666664</v>
      </c>
      <c r="B3789" s="1">
        <v>43971</v>
      </c>
      <c r="C3789" s="2">
        <v>0.66666666666666663</v>
      </c>
      <c r="D3789">
        <v>231.26</v>
      </c>
      <c r="E3789">
        <v>231.57</v>
      </c>
      <c r="F3789">
        <v>230.64</v>
      </c>
      <c r="G3789">
        <v>231.39</v>
      </c>
    </row>
    <row r="3790" spans="1:7" x14ac:dyDescent="0.25">
      <c r="A3790" s="3">
        <f t="shared" si="59"/>
        <v>43972.416666666664</v>
      </c>
      <c r="B3790" s="1">
        <v>43972</v>
      </c>
      <c r="C3790" s="2">
        <v>0.41666666666666669</v>
      </c>
      <c r="D3790">
        <v>231.44</v>
      </c>
      <c r="E3790">
        <v>232.14</v>
      </c>
      <c r="F3790">
        <v>230.8</v>
      </c>
      <c r="G3790">
        <v>231.25</v>
      </c>
    </row>
    <row r="3791" spans="1:7" x14ac:dyDescent="0.25">
      <c r="A3791" s="3">
        <f t="shared" si="59"/>
        <v>43972.458333333336</v>
      </c>
      <c r="B3791" s="1">
        <v>43972</v>
      </c>
      <c r="C3791" s="2">
        <v>0.45833333333333331</v>
      </c>
      <c r="D3791">
        <v>231.25</v>
      </c>
      <c r="E3791">
        <v>231.4</v>
      </c>
      <c r="F3791">
        <v>229.17</v>
      </c>
      <c r="G3791">
        <v>229.97</v>
      </c>
    </row>
    <row r="3792" spans="1:7" x14ac:dyDescent="0.25">
      <c r="A3792" s="3">
        <f t="shared" si="59"/>
        <v>43972.5</v>
      </c>
      <c r="B3792" s="1">
        <v>43972</v>
      </c>
      <c r="C3792" s="2">
        <v>0.5</v>
      </c>
      <c r="D3792">
        <v>229.97</v>
      </c>
      <c r="E3792">
        <v>229.97</v>
      </c>
      <c r="F3792">
        <v>228.34</v>
      </c>
      <c r="G3792">
        <v>229.38</v>
      </c>
    </row>
    <row r="3793" spans="1:7" x14ac:dyDescent="0.25">
      <c r="A3793" s="3">
        <f t="shared" si="59"/>
        <v>43972.541666666664</v>
      </c>
      <c r="B3793" s="1">
        <v>43972</v>
      </c>
      <c r="C3793" s="2">
        <v>0.54166666666666663</v>
      </c>
      <c r="D3793">
        <v>229.38</v>
      </c>
      <c r="E3793">
        <v>230.33</v>
      </c>
      <c r="F3793">
        <v>229.33</v>
      </c>
      <c r="G3793">
        <v>229.46</v>
      </c>
    </row>
    <row r="3794" spans="1:7" x14ac:dyDescent="0.25">
      <c r="A3794" s="3">
        <f t="shared" si="59"/>
        <v>43972.583333333336</v>
      </c>
      <c r="B3794" s="1">
        <v>43972</v>
      </c>
      <c r="C3794" s="2">
        <v>0.58333333333333337</v>
      </c>
      <c r="D3794">
        <v>229.46</v>
      </c>
      <c r="E3794">
        <v>230.12</v>
      </c>
      <c r="F3794">
        <v>229.18</v>
      </c>
      <c r="G3794">
        <v>229.47</v>
      </c>
    </row>
    <row r="3795" spans="1:7" x14ac:dyDescent="0.25">
      <c r="A3795" s="3">
        <f t="shared" si="59"/>
        <v>43972.625</v>
      </c>
      <c r="B3795" s="1">
        <v>43972</v>
      </c>
      <c r="C3795" s="2">
        <v>0.625</v>
      </c>
      <c r="D3795">
        <v>229.47</v>
      </c>
      <c r="E3795">
        <v>230.05</v>
      </c>
      <c r="F3795">
        <v>228.66</v>
      </c>
      <c r="G3795">
        <v>229.08</v>
      </c>
    </row>
    <row r="3796" spans="1:7" x14ac:dyDescent="0.25">
      <c r="A3796" s="3">
        <f t="shared" si="59"/>
        <v>43972.666666666664</v>
      </c>
      <c r="B3796" s="1">
        <v>43972</v>
      </c>
      <c r="C3796" s="2">
        <v>0.66666666666666663</v>
      </c>
      <c r="D3796">
        <v>229.07</v>
      </c>
      <c r="E3796">
        <v>229.75</v>
      </c>
      <c r="F3796">
        <v>228.66</v>
      </c>
      <c r="G3796">
        <v>228.87</v>
      </c>
    </row>
    <row r="3797" spans="1:7" x14ac:dyDescent="0.25">
      <c r="A3797" s="3">
        <f t="shared" si="59"/>
        <v>43973.416666666664</v>
      </c>
      <c r="B3797" s="1">
        <v>43973</v>
      </c>
      <c r="C3797" s="2">
        <v>0.41666666666666669</v>
      </c>
      <c r="D3797">
        <v>228.45</v>
      </c>
      <c r="E3797">
        <v>229.42</v>
      </c>
      <c r="F3797">
        <v>227.5</v>
      </c>
      <c r="G3797">
        <v>229.29</v>
      </c>
    </row>
    <row r="3798" spans="1:7" x14ac:dyDescent="0.25">
      <c r="A3798" s="3">
        <f t="shared" si="59"/>
        <v>43973.458333333336</v>
      </c>
      <c r="B3798" s="1">
        <v>43973</v>
      </c>
      <c r="C3798" s="2">
        <v>0.45833333333333331</v>
      </c>
      <c r="D3798">
        <v>229.29</v>
      </c>
      <c r="E3798">
        <v>229.36</v>
      </c>
      <c r="F3798">
        <v>228</v>
      </c>
      <c r="G3798">
        <v>228.19</v>
      </c>
    </row>
    <row r="3799" spans="1:7" x14ac:dyDescent="0.25">
      <c r="A3799" s="3">
        <f t="shared" si="59"/>
        <v>43973.5</v>
      </c>
      <c r="B3799" s="1">
        <v>43973</v>
      </c>
      <c r="C3799" s="2">
        <v>0.5</v>
      </c>
      <c r="D3799">
        <v>228.19</v>
      </c>
      <c r="E3799">
        <v>228.7</v>
      </c>
      <c r="F3799">
        <v>227.92</v>
      </c>
      <c r="G3799">
        <v>228.54</v>
      </c>
    </row>
    <row r="3800" spans="1:7" x14ac:dyDescent="0.25">
      <c r="A3800" s="3">
        <f t="shared" si="59"/>
        <v>43973.541666666664</v>
      </c>
      <c r="B3800" s="1">
        <v>43973</v>
      </c>
      <c r="C3800" s="2">
        <v>0.54166666666666663</v>
      </c>
      <c r="D3800">
        <v>228.57</v>
      </c>
      <c r="E3800">
        <v>229.3</v>
      </c>
      <c r="F3800">
        <v>228.33</v>
      </c>
      <c r="G3800">
        <v>228.98</v>
      </c>
    </row>
    <row r="3801" spans="1:7" x14ac:dyDescent="0.25">
      <c r="A3801" s="3">
        <f t="shared" si="59"/>
        <v>43973.583333333336</v>
      </c>
      <c r="B3801" s="1">
        <v>43973</v>
      </c>
      <c r="C3801" s="2">
        <v>0.58333333333333337</v>
      </c>
      <c r="D3801">
        <v>228.96</v>
      </c>
      <c r="E3801">
        <v>229.59</v>
      </c>
      <c r="F3801">
        <v>228.96</v>
      </c>
      <c r="G3801">
        <v>229.36</v>
      </c>
    </row>
    <row r="3802" spans="1:7" x14ac:dyDescent="0.25">
      <c r="A3802" s="3">
        <f t="shared" si="59"/>
        <v>43973.625</v>
      </c>
      <c r="B3802" s="1">
        <v>43973</v>
      </c>
      <c r="C3802" s="2">
        <v>0.625</v>
      </c>
      <c r="D3802">
        <v>229.37</v>
      </c>
      <c r="E3802">
        <v>229.87</v>
      </c>
      <c r="F3802">
        <v>229.29</v>
      </c>
      <c r="G3802">
        <v>229.51</v>
      </c>
    </row>
    <row r="3803" spans="1:7" x14ac:dyDescent="0.25">
      <c r="A3803" s="3">
        <f t="shared" si="59"/>
        <v>43973.666666666664</v>
      </c>
      <c r="B3803" s="1">
        <v>43973</v>
      </c>
      <c r="C3803" s="2">
        <v>0.66666666666666663</v>
      </c>
      <c r="D3803">
        <v>229.51</v>
      </c>
      <c r="E3803">
        <v>229.8</v>
      </c>
      <c r="F3803">
        <v>228.82</v>
      </c>
      <c r="G3803">
        <v>229.58</v>
      </c>
    </row>
    <row r="3804" spans="1:7" x14ac:dyDescent="0.25">
      <c r="A3804" s="3">
        <f t="shared" si="59"/>
        <v>43977.416666666664</v>
      </c>
      <c r="B3804" s="1">
        <v>43977</v>
      </c>
      <c r="C3804" s="2">
        <v>0.41666666666666669</v>
      </c>
      <c r="D3804">
        <v>233.36</v>
      </c>
      <c r="E3804">
        <v>233.57</v>
      </c>
      <c r="F3804">
        <v>231.45</v>
      </c>
      <c r="G3804">
        <v>231.83</v>
      </c>
    </row>
    <row r="3805" spans="1:7" x14ac:dyDescent="0.25">
      <c r="A3805" s="3">
        <f t="shared" si="59"/>
        <v>43977.458333333336</v>
      </c>
      <c r="B3805" s="1">
        <v>43977</v>
      </c>
      <c r="C3805" s="2">
        <v>0.45833333333333331</v>
      </c>
      <c r="D3805">
        <v>231.81</v>
      </c>
      <c r="E3805">
        <v>232.49</v>
      </c>
      <c r="F3805">
        <v>231.36</v>
      </c>
      <c r="G3805">
        <v>231.91</v>
      </c>
    </row>
    <row r="3806" spans="1:7" x14ac:dyDescent="0.25">
      <c r="A3806" s="3">
        <f t="shared" si="59"/>
        <v>43977.5</v>
      </c>
      <c r="B3806" s="1">
        <v>43977</v>
      </c>
      <c r="C3806" s="2">
        <v>0.5</v>
      </c>
      <c r="D3806">
        <v>231.94</v>
      </c>
      <c r="E3806">
        <v>232.17</v>
      </c>
      <c r="F3806">
        <v>229.74</v>
      </c>
      <c r="G3806">
        <v>230.51</v>
      </c>
    </row>
    <row r="3807" spans="1:7" x14ac:dyDescent="0.25">
      <c r="A3807" s="3">
        <f t="shared" si="59"/>
        <v>43977.541666666664</v>
      </c>
      <c r="B3807" s="1">
        <v>43977</v>
      </c>
      <c r="C3807" s="2">
        <v>0.54166666666666663</v>
      </c>
      <c r="D3807">
        <v>230.51</v>
      </c>
      <c r="E3807">
        <v>231.31</v>
      </c>
      <c r="F3807">
        <v>230.42</v>
      </c>
      <c r="G3807">
        <v>231.14</v>
      </c>
    </row>
    <row r="3808" spans="1:7" x14ac:dyDescent="0.25">
      <c r="A3808" s="3">
        <f t="shared" si="59"/>
        <v>43977.583333333336</v>
      </c>
      <c r="B3808" s="1">
        <v>43977</v>
      </c>
      <c r="C3808" s="2">
        <v>0.58333333333333337</v>
      </c>
      <c r="D3808">
        <v>231.14</v>
      </c>
      <c r="E3808">
        <v>231.54</v>
      </c>
      <c r="F3808">
        <v>230.71</v>
      </c>
      <c r="G3808">
        <v>231.06</v>
      </c>
    </row>
    <row r="3809" spans="1:7" x14ac:dyDescent="0.25">
      <c r="A3809" s="3">
        <f t="shared" si="59"/>
        <v>43977.625</v>
      </c>
      <c r="B3809" s="1">
        <v>43977</v>
      </c>
      <c r="C3809" s="2">
        <v>0.625</v>
      </c>
      <c r="D3809">
        <v>231.06</v>
      </c>
      <c r="E3809">
        <v>231.17</v>
      </c>
      <c r="F3809">
        <v>230.37</v>
      </c>
      <c r="G3809">
        <v>230.62</v>
      </c>
    </row>
    <row r="3810" spans="1:7" x14ac:dyDescent="0.25">
      <c r="A3810" s="3">
        <f t="shared" si="59"/>
        <v>43977.666666666664</v>
      </c>
      <c r="B3810" s="1">
        <v>43977</v>
      </c>
      <c r="C3810" s="2">
        <v>0.66666666666666663</v>
      </c>
      <c r="D3810">
        <v>230.61</v>
      </c>
      <c r="E3810">
        <v>230.64</v>
      </c>
      <c r="F3810">
        <v>228.79</v>
      </c>
      <c r="G3810">
        <v>229.04</v>
      </c>
    </row>
    <row r="3811" spans="1:7" x14ac:dyDescent="0.25">
      <c r="A3811" s="3">
        <f t="shared" si="59"/>
        <v>43978.416666666664</v>
      </c>
      <c r="B3811" s="1">
        <v>43978</v>
      </c>
      <c r="C3811" s="2">
        <v>0.41666666666666669</v>
      </c>
      <c r="D3811">
        <v>228.69</v>
      </c>
      <c r="E3811">
        <v>229.07</v>
      </c>
      <c r="F3811">
        <v>226.3</v>
      </c>
      <c r="G3811">
        <v>226.69</v>
      </c>
    </row>
    <row r="3812" spans="1:7" x14ac:dyDescent="0.25">
      <c r="A3812" s="3">
        <f t="shared" si="59"/>
        <v>43978.458333333336</v>
      </c>
      <c r="B3812" s="1">
        <v>43978</v>
      </c>
      <c r="C3812" s="2">
        <v>0.45833333333333331</v>
      </c>
      <c r="D3812">
        <v>226.69</v>
      </c>
      <c r="E3812">
        <v>227.59</v>
      </c>
      <c r="F3812">
        <v>223.94</v>
      </c>
      <c r="G3812">
        <v>224.9</v>
      </c>
    </row>
    <row r="3813" spans="1:7" x14ac:dyDescent="0.25">
      <c r="A3813" s="3">
        <f t="shared" si="59"/>
        <v>43978.5</v>
      </c>
      <c r="B3813" s="1">
        <v>43978</v>
      </c>
      <c r="C3813" s="2">
        <v>0.5</v>
      </c>
      <c r="D3813">
        <v>224.91</v>
      </c>
      <c r="E3813">
        <v>226.52</v>
      </c>
      <c r="F3813">
        <v>224.05</v>
      </c>
      <c r="G3813">
        <v>226.38</v>
      </c>
    </row>
    <row r="3814" spans="1:7" x14ac:dyDescent="0.25">
      <c r="A3814" s="3">
        <f t="shared" si="59"/>
        <v>43978.541666666664</v>
      </c>
      <c r="B3814" s="1">
        <v>43978</v>
      </c>
      <c r="C3814" s="2">
        <v>0.54166666666666663</v>
      </c>
      <c r="D3814">
        <v>226.38</v>
      </c>
      <c r="E3814">
        <v>227.94</v>
      </c>
      <c r="F3814">
        <v>226.13</v>
      </c>
      <c r="G3814">
        <v>227.5</v>
      </c>
    </row>
    <row r="3815" spans="1:7" x14ac:dyDescent="0.25">
      <c r="A3815" s="3">
        <f t="shared" si="59"/>
        <v>43978.583333333336</v>
      </c>
      <c r="B3815" s="1">
        <v>43978</v>
      </c>
      <c r="C3815" s="2">
        <v>0.58333333333333337</v>
      </c>
      <c r="D3815">
        <v>227.5</v>
      </c>
      <c r="E3815">
        <v>227.93</v>
      </c>
      <c r="F3815">
        <v>226.92</v>
      </c>
      <c r="G3815">
        <v>227.89</v>
      </c>
    </row>
    <row r="3816" spans="1:7" x14ac:dyDescent="0.25">
      <c r="A3816" s="3">
        <f t="shared" si="59"/>
        <v>43978.625</v>
      </c>
      <c r="B3816" s="1">
        <v>43978</v>
      </c>
      <c r="C3816" s="2">
        <v>0.625</v>
      </c>
      <c r="D3816">
        <v>227.89</v>
      </c>
      <c r="E3816">
        <v>229.55</v>
      </c>
      <c r="F3816">
        <v>227.89</v>
      </c>
      <c r="G3816">
        <v>229.54</v>
      </c>
    </row>
    <row r="3817" spans="1:7" x14ac:dyDescent="0.25">
      <c r="A3817" s="3">
        <f t="shared" si="59"/>
        <v>43978.666666666664</v>
      </c>
      <c r="B3817" s="1">
        <v>43978</v>
      </c>
      <c r="C3817" s="2">
        <v>0.66666666666666663</v>
      </c>
      <c r="D3817">
        <v>229.54</v>
      </c>
      <c r="E3817">
        <v>230.41</v>
      </c>
      <c r="F3817">
        <v>228.98</v>
      </c>
      <c r="G3817">
        <v>230.29</v>
      </c>
    </row>
    <row r="3818" spans="1:7" x14ac:dyDescent="0.25">
      <c r="A3818" s="3">
        <f t="shared" si="59"/>
        <v>43979.416666666664</v>
      </c>
      <c r="B3818" s="1">
        <v>43979</v>
      </c>
      <c r="C3818" s="2">
        <v>0.41666666666666669</v>
      </c>
      <c r="D3818">
        <v>229.11</v>
      </c>
      <c r="E3818">
        <v>230.96</v>
      </c>
      <c r="F3818">
        <v>229.05</v>
      </c>
      <c r="G3818">
        <v>230.12</v>
      </c>
    </row>
    <row r="3819" spans="1:7" x14ac:dyDescent="0.25">
      <c r="A3819" s="3">
        <f t="shared" si="59"/>
        <v>43979.458333333336</v>
      </c>
      <c r="B3819" s="1">
        <v>43979</v>
      </c>
      <c r="C3819" s="2">
        <v>0.45833333333333331</v>
      </c>
      <c r="D3819">
        <v>230.19</v>
      </c>
      <c r="E3819">
        <v>231.83</v>
      </c>
      <c r="F3819">
        <v>229.68</v>
      </c>
      <c r="G3819">
        <v>231.67</v>
      </c>
    </row>
    <row r="3820" spans="1:7" x14ac:dyDescent="0.25">
      <c r="A3820" s="3">
        <f t="shared" si="59"/>
        <v>43979.5</v>
      </c>
      <c r="B3820" s="1">
        <v>43979</v>
      </c>
      <c r="C3820" s="2">
        <v>0.5</v>
      </c>
      <c r="D3820">
        <v>231.67</v>
      </c>
      <c r="E3820">
        <v>232.29</v>
      </c>
      <c r="F3820">
        <v>230.94</v>
      </c>
      <c r="G3820">
        <v>232.26</v>
      </c>
    </row>
    <row r="3821" spans="1:7" x14ac:dyDescent="0.25">
      <c r="A3821" s="3">
        <f t="shared" si="59"/>
        <v>43979.541666666664</v>
      </c>
      <c r="B3821" s="1">
        <v>43979</v>
      </c>
      <c r="C3821" s="2">
        <v>0.54166666666666663</v>
      </c>
      <c r="D3821">
        <v>232.26</v>
      </c>
      <c r="E3821">
        <v>233.15</v>
      </c>
      <c r="F3821">
        <v>232.07</v>
      </c>
      <c r="G3821">
        <v>232.91</v>
      </c>
    </row>
    <row r="3822" spans="1:7" x14ac:dyDescent="0.25">
      <c r="A3822" s="3">
        <f t="shared" si="59"/>
        <v>43979.583333333336</v>
      </c>
      <c r="B3822" s="1">
        <v>43979</v>
      </c>
      <c r="C3822" s="2">
        <v>0.58333333333333337</v>
      </c>
      <c r="D3822">
        <v>232.91</v>
      </c>
      <c r="E3822">
        <v>233.47</v>
      </c>
      <c r="F3822">
        <v>232.75</v>
      </c>
      <c r="G3822">
        <v>232.87</v>
      </c>
    </row>
    <row r="3823" spans="1:7" x14ac:dyDescent="0.25">
      <c r="A3823" s="3">
        <f t="shared" si="59"/>
        <v>43979.625</v>
      </c>
      <c r="B3823" s="1">
        <v>43979</v>
      </c>
      <c r="C3823" s="2">
        <v>0.625</v>
      </c>
      <c r="D3823">
        <v>232.87</v>
      </c>
      <c r="E3823">
        <v>233.05</v>
      </c>
      <c r="F3823">
        <v>232.02</v>
      </c>
      <c r="G3823">
        <v>232.41</v>
      </c>
    </row>
    <row r="3824" spans="1:7" x14ac:dyDescent="0.25">
      <c r="A3824" s="3">
        <f t="shared" si="59"/>
        <v>43979.666666666664</v>
      </c>
      <c r="B3824" s="1">
        <v>43979</v>
      </c>
      <c r="C3824" s="2">
        <v>0.66666666666666663</v>
      </c>
      <c r="D3824">
        <v>232.41</v>
      </c>
      <c r="E3824">
        <v>233.03</v>
      </c>
      <c r="F3824">
        <v>229.13</v>
      </c>
      <c r="G3824">
        <v>229.8</v>
      </c>
    </row>
    <row r="3825" spans="1:7" x14ac:dyDescent="0.25">
      <c r="A3825" s="3">
        <f t="shared" si="59"/>
        <v>43980.416666666664</v>
      </c>
      <c r="B3825" s="1">
        <v>43980</v>
      </c>
      <c r="C3825" s="2">
        <v>0.41666666666666669</v>
      </c>
      <c r="D3825">
        <v>230.38</v>
      </c>
      <c r="E3825">
        <v>231.43</v>
      </c>
      <c r="F3825">
        <v>229.94</v>
      </c>
      <c r="G3825">
        <v>230.85</v>
      </c>
    </row>
    <row r="3826" spans="1:7" x14ac:dyDescent="0.25">
      <c r="A3826" s="3">
        <f t="shared" si="59"/>
        <v>43980.458333333336</v>
      </c>
      <c r="B3826" s="1">
        <v>43980</v>
      </c>
      <c r="C3826" s="2">
        <v>0.45833333333333331</v>
      </c>
      <c r="D3826">
        <v>230.85</v>
      </c>
      <c r="E3826">
        <v>231.01</v>
      </c>
      <c r="F3826">
        <v>228.96</v>
      </c>
      <c r="G3826">
        <v>229.66</v>
      </c>
    </row>
    <row r="3827" spans="1:7" x14ac:dyDescent="0.25">
      <c r="A3827" s="3">
        <f t="shared" si="59"/>
        <v>43980.5</v>
      </c>
      <c r="B3827" s="1">
        <v>43980</v>
      </c>
      <c r="C3827" s="2">
        <v>0.5</v>
      </c>
      <c r="D3827">
        <v>229.66</v>
      </c>
      <c r="E3827">
        <v>230.73</v>
      </c>
      <c r="F3827">
        <v>228.76</v>
      </c>
      <c r="G3827">
        <v>230.51</v>
      </c>
    </row>
    <row r="3828" spans="1:7" x14ac:dyDescent="0.25">
      <c r="A3828" s="3">
        <f t="shared" si="59"/>
        <v>43980.541666666664</v>
      </c>
      <c r="B3828" s="1">
        <v>43980</v>
      </c>
      <c r="C3828" s="2">
        <v>0.54166666666666663</v>
      </c>
      <c r="D3828">
        <v>230.51</v>
      </c>
      <c r="E3828">
        <v>230.96</v>
      </c>
      <c r="F3828">
        <v>228.89</v>
      </c>
      <c r="G3828">
        <v>230.54</v>
      </c>
    </row>
    <row r="3829" spans="1:7" x14ac:dyDescent="0.25">
      <c r="A3829" s="3">
        <f t="shared" si="59"/>
        <v>43980.583333333336</v>
      </c>
      <c r="B3829" s="1">
        <v>43980</v>
      </c>
      <c r="C3829" s="2">
        <v>0.58333333333333337</v>
      </c>
      <c r="D3829">
        <v>230.54</v>
      </c>
      <c r="E3829">
        <v>230.9</v>
      </c>
      <c r="F3829">
        <v>229.92</v>
      </c>
      <c r="G3829">
        <v>230.33</v>
      </c>
    </row>
    <row r="3830" spans="1:7" x14ac:dyDescent="0.25">
      <c r="A3830" s="3">
        <f t="shared" si="59"/>
        <v>43980.625</v>
      </c>
      <c r="B3830" s="1">
        <v>43980</v>
      </c>
      <c r="C3830" s="2">
        <v>0.625</v>
      </c>
      <c r="D3830">
        <v>230.34</v>
      </c>
      <c r="E3830">
        <v>231.82</v>
      </c>
      <c r="F3830">
        <v>229.25</v>
      </c>
      <c r="G3830">
        <v>231.79</v>
      </c>
    </row>
    <row r="3831" spans="1:7" x14ac:dyDescent="0.25">
      <c r="A3831" s="3">
        <f t="shared" si="59"/>
        <v>43980.666666666664</v>
      </c>
      <c r="B3831" s="1">
        <v>43980</v>
      </c>
      <c r="C3831" s="2">
        <v>0.66666666666666663</v>
      </c>
      <c r="D3831">
        <v>231.78</v>
      </c>
      <c r="E3831">
        <v>233.6</v>
      </c>
      <c r="F3831">
        <v>231.64</v>
      </c>
      <c r="G3831">
        <v>232.88</v>
      </c>
    </row>
    <row r="3832" spans="1:7" x14ac:dyDescent="0.25">
      <c r="A3832" s="3">
        <f t="shared" si="59"/>
        <v>43983.416666666664</v>
      </c>
      <c r="B3832" s="1">
        <v>43983</v>
      </c>
      <c r="C3832" s="2">
        <v>0.41666666666666669</v>
      </c>
      <c r="D3832">
        <v>232.46</v>
      </c>
      <c r="E3832">
        <v>233.47</v>
      </c>
      <c r="F3832">
        <v>232</v>
      </c>
      <c r="G3832">
        <v>233.12</v>
      </c>
    </row>
    <row r="3833" spans="1:7" x14ac:dyDescent="0.25">
      <c r="A3833" s="3">
        <f t="shared" si="59"/>
        <v>43983.458333333336</v>
      </c>
      <c r="B3833" s="1">
        <v>43983</v>
      </c>
      <c r="C3833" s="2">
        <v>0.45833333333333331</v>
      </c>
      <c r="D3833">
        <v>233.12</v>
      </c>
      <c r="E3833">
        <v>233.92</v>
      </c>
      <c r="F3833">
        <v>232.9</v>
      </c>
      <c r="G3833">
        <v>233.63</v>
      </c>
    </row>
    <row r="3834" spans="1:7" x14ac:dyDescent="0.25">
      <c r="A3834" s="3">
        <f t="shared" si="59"/>
        <v>43983.5</v>
      </c>
      <c r="B3834" s="1">
        <v>43983</v>
      </c>
      <c r="C3834" s="2">
        <v>0.5</v>
      </c>
      <c r="D3834">
        <v>233.63</v>
      </c>
      <c r="E3834">
        <v>233.72</v>
      </c>
      <c r="F3834">
        <v>232.74</v>
      </c>
      <c r="G3834">
        <v>233.42</v>
      </c>
    </row>
    <row r="3835" spans="1:7" x14ac:dyDescent="0.25">
      <c r="A3835" s="3">
        <f t="shared" si="59"/>
        <v>43983.541666666664</v>
      </c>
      <c r="B3835" s="1">
        <v>43983</v>
      </c>
      <c r="C3835" s="2">
        <v>0.54166666666666663</v>
      </c>
      <c r="D3835">
        <v>233.4</v>
      </c>
      <c r="E3835">
        <v>234.14</v>
      </c>
      <c r="F3835">
        <v>233.11</v>
      </c>
      <c r="G3835">
        <v>233.85</v>
      </c>
    </row>
    <row r="3836" spans="1:7" x14ac:dyDescent="0.25">
      <c r="A3836" s="3">
        <f t="shared" si="59"/>
        <v>43983.583333333336</v>
      </c>
      <c r="B3836" s="1">
        <v>43983</v>
      </c>
      <c r="C3836" s="2">
        <v>0.58333333333333337</v>
      </c>
      <c r="D3836">
        <v>233.85</v>
      </c>
      <c r="E3836">
        <v>234.45</v>
      </c>
      <c r="F3836">
        <v>233.85</v>
      </c>
      <c r="G3836">
        <v>234.16</v>
      </c>
    </row>
    <row r="3837" spans="1:7" x14ac:dyDescent="0.25">
      <c r="A3837" s="3">
        <f t="shared" si="59"/>
        <v>43983.625</v>
      </c>
      <c r="B3837" s="1">
        <v>43983</v>
      </c>
      <c r="C3837" s="2">
        <v>0.625</v>
      </c>
      <c r="D3837">
        <v>234.17</v>
      </c>
      <c r="E3837">
        <v>234.28</v>
      </c>
      <c r="F3837">
        <v>233.84</v>
      </c>
      <c r="G3837">
        <v>234.14</v>
      </c>
    </row>
    <row r="3838" spans="1:7" x14ac:dyDescent="0.25">
      <c r="A3838" s="3">
        <f t="shared" si="59"/>
        <v>43983.666666666664</v>
      </c>
      <c r="B3838" s="1">
        <v>43983</v>
      </c>
      <c r="C3838" s="2">
        <v>0.66666666666666663</v>
      </c>
      <c r="D3838">
        <v>234.14</v>
      </c>
      <c r="E3838">
        <v>234.34</v>
      </c>
      <c r="F3838">
        <v>233.71</v>
      </c>
      <c r="G3838">
        <v>234.18</v>
      </c>
    </row>
    <row r="3839" spans="1:7" x14ac:dyDescent="0.25">
      <c r="A3839" s="3">
        <f t="shared" si="59"/>
        <v>43984.416666666664</v>
      </c>
      <c r="B3839" s="1">
        <v>43984</v>
      </c>
      <c r="C3839" s="2">
        <v>0.41666666666666669</v>
      </c>
      <c r="D3839">
        <v>234.5</v>
      </c>
      <c r="E3839">
        <v>234.5</v>
      </c>
      <c r="F3839">
        <v>233.31</v>
      </c>
      <c r="G3839">
        <v>233.93</v>
      </c>
    </row>
    <row r="3840" spans="1:7" x14ac:dyDescent="0.25">
      <c r="A3840" s="3">
        <f t="shared" si="59"/>
        <v>43984.458333333336</v>
      </c>
      <c r="B3840" s="1">
        <v>43984</v>
      </c>
      <c r="C3840" s="2">
        <v>0.45833333333333331</v>
      </c>
      <c r="D3840">
        <v>233.94</v>
      </c>
      <c r="E3840">
        <v>234.59</v>
      </c>
      <c r="F3840">
        <v>232.76</v>
      </c>
      <c r="G3840">
        <v>233.21</v>
      </c>
    </row>
    <row r="3841" spans="1:7" x14ac:dyDescent="0.25">
      <c r="A3841" s="3">
        <f t="shared" si="59"/>
        <v>43984.5</v>
      </c>
      <c r="B3841" s="1">
        <v>43984</v>
      </c>
      <c r="C3841" s="2">
        <v>0.5</v>
      </c>
      <c r="D3841">
        <v>233.22</v>
      </c>
      <c r="E3841">
        <v>233.24</v>
      </c>
      <c r="F3841">
        <v>232.01</v>
      </c>
      <c r="G3841">
        <v>232.79</v>
      </c>
    </row>
    <row r="3842" spans="1:7" x14ac:dyDescent="0.25">
      <c r="A3842" s="3">
        <f t="shared" si="59"/>
        <v>43984.541666666664</v>
      </c>
      <c r="B3842" s="1">
        <v>43984</v>
      </c>
      <c r="C3842" s="2">
        <v>0.54166666666666663</v>
      </c>
      <c r="D3842">
        <v>232.77</v>
      </c>
      <c r="E3842">
        <v>233.73</v>
      </c>
      <c r="F3842">
        <v>232.75</v>
      </c>
      <c r="G3842">
        <v>233.65</v>
      </c>
    </row>
    <row r="3843" spans="1:7" x14ac:dyDescent="0.25">
      <c r="A3843" s="3">
        <f t="shared" ref="A3843:A3906" si="60">B3843+C3843</f>
        <v>43984.583333333336</v>
      </c>
      <c r="B3843" s="1">
        <v>43984</v>
      </c>
      <c r="C3843" s="2">
        <v>0.58333333333333337</v>
      </c>
      <c r="D3843">
        <v>233.65</v>
      </c>
      <c r="E3843">
        <v>234.56</v>
      </c>
      <c r="F3843">
        <v>233.61</v>
      </c>
      <c r="G3843">
        <v>234.48</v>
      </c>
    </row>
    <row r="3844" spans="1:7" x14ac:dyDescent="0.25">
      <c r="A3844" s="3">
        <f t="shared" si="60"/>
        <v>43984.625</v>
      </c>
      <c r="B3844" s="1">
        <v>43984</v>
      </c>
      <c r="C3844" s="2">
        <v>0.625</v>
      </c>
      <c r="D3844">
        <v>234.48</v>
      </c>
      <c r="E3844">
        <v>234.71</v>
      </c>
      <c r="F3844">
        <v>234.01</v>
      </c>
      <c r="G3844">
        <v>234.46</v>
      </c>
    </row>
    <row r="3845" spans="1:7" x14ac:dyDescent="0.25">
      <c r="A3845" s="3">
        <f t="shared" si="60"/>
        <v>43984.666666666664</v>
      </c>
      <c r="B3845" s="1">
        <v>43984</v>
      </c>
      <c r="C3845" s="2">
        <v>0.66666666666666663</v>
      </c>
      <c r="D3845">
        <v>234.46</v>
      </c>
      <c r="E3845">
        <v>235.69</v>
      </c>
      <c r="F3845">
        <v>234</v>
      </c>
      <c r="G3845">
        <v>235.67</v>
      </c>
    </row>
    <row r="3846" spans="1:7" x14ac:dyDescent="0.25">
      <c r="A3846" s="3">
        <f t="shared" si="60"/>
        <v>43985.416666666664</v>
      </c>
      <c r="B3846" s="1">
        <v>43985</v>
      </c>
      <c r="C3846" s="2">
        <v>0.41666666666666669</v>
      </c>
      <c r="D3846">
        <v>236.26</v>
      </c>
      <c r="E3846">
        <v>236.73</v>
      </c>
      <c r="F3846">
        <v>235.76</v>
      </c>
      <c r="G3846">
        <v>236.69</v>
      </c>
    </row>
    <row r="3847" spans="1:7" x14ac:dyDescent="0.25">
      <c r="A3847" s="3">
        <f t="shared" si="60"/>
        <v>43985.458333333336</v>
      </c>
      <c r="B3847" s="1">
        <v>43985</v>
      </c>
      <c r="C3847" s="2">
        <v>0.45833333333333331</v>
      </c>
      <c r="D3847">
        <v>236.7</v>
      </c>
      <c r="E3847">
        <v>236.85</v>
      </c>
      <c r="F3847">
        <v>235.81</v>
      </c>
      <c r="G3847">
        <v>236.25</v>
      </c>
    </row>
    <row r="3848" spans="1:7" x14ac:dyDescent="0.25">
      <c r="A3848" s="3">
        <f t="shared" si="60"/>
        <v>43985.5</v>
      </c>
      <c r="B3848" s="1">
        <v>43985</v>
      </c>
      <c r="C3848" s="2">
        <v>0.5</v>
      </c>
      <c r="D3848">
        <v>236.25</v>
      </c>
      <c r="E3848">
        <v>236.65</v>
      </c>
      <c r="F3848">
        <v>235.84</v>
      </c>
      <c r="G3848">
        <v>236.16</v>
      </c>
    </row>
    <row r="3849" spans="1:7" x14ac:dyDescent="0.25">
      <c r="A3849" s="3">
        <f t="shared" si="60"/>
        <v>43985.541666666664</v>
      </c>
      <c r="B3849" s="1">
        <v>43985</v>
      </c>
      <c r="C3849" s="2">
        <v>0.54166666666666663</v>
      </c>
      <c r="D3849">
        <v>236.16</v>
      </c>
      <c r="E3849">
        <v>236.19</v>
      </c>
      <c r="F3849">
        <v>235.35</v>
      </c>
      <c r="G3849">
        <v>235.86</v>
      </c>
    </row>
    <row r="3850" spans="1:7" x14ac:dyDescent="0.25">
      <c r="A3850" s="3">
        <f t="shared" si="60"/>
        <v>43985.583333333336</v>
      </c>
      <c r="B3850" s="1">
        <v>43985</v>
      </c>
      <c r="C3850" s="2">
        <v>0.58333333333333337</v>
      </c>
      <c r="D3850">
        <v>235.87</v>
      </c>
      <c r="E3850">
        <v>236.4</v>
      </c>
      <c r="F3850">
        <v>235.78</v>
      </c>
      <c r="G3850">
        <v>236.17</v>
      </c>
    </row>
    <row r="3851" spans="1:7" x14ac:dyDescent="0.25">
      <c r="A3851" s="3">
        <f t="shared" si="60"/>
        <v>43985.625</v>
      </c>
      <c r="B3851" s="1">
        <v>43985</v>
      </c>
      <c r="C3851" s="2">
        <v>0.625</v>
      </c>
      <c r="D3851">
        <v>236.18</v>
      </c>
      <c r="E3851">
        <v>236.92</v>
      </c>
      <c r="F3851">
        <v>236.11</v>
      </c>
      <c r="G3851">
        <v>236.74</v>
      </c>
    </row>
    <row r="3852" spans="1:7" x14ac:dyDescent="0.25">
      <c r="A3852" s="3">
        <f t="shared" si="60"/>
        <v>43985.666666666664</v>
      </c>
      <c r="B3852" s="1">
        <v>43985</v>
      </c>
      <c r="C3852" s="2">
        <v>0.66666666666666663</v>
      </c>
      <c r="D3852">
        <v>236.74</v>
      </c>
      <c r="E3852">
        <v>237.47</v>
      </c>
      <c r="F3852">
        <v>236.51</v>
      </c>
      <c r="G3852">
        <v>236.69</v>
      </c>
    </row>
    <row r="3853" spans="1:7" x14ac:dyDescent="0.25">
      <c r="A3853" s="3">
        <f t="shared" si="60"/>
        <v>43986.416666666664</v>
      </c>
      <c r="B3853" s="1">
        <v>43986</v>
      </c>
      <c r="C3853" s="2">
        <v>0.41666666666666669</v>
      </c>
      <c r="D3853">
        <v>236.33</v>
      </c>
      <c r="E3853">
        <v>237.79</v>
      </c>
      <c r="F3853">
        <v>236.03</v>
      </c>
      <c r="G3853">
        <v>237.36</v>
      </c>
    </row>
    <row r="3854" spans="1:7" x14ac:dyDescent="0.25">
      <c r="A3854" s="3">
        <f t="shared" si="60"/>
        <v>43986.458333333336</v>
      </c>
      <c r="B3854" s="1">
        <v>43986</v>
      </c>
      <c r="C3854" s="2">
        <v>0.45833333333333331</v>
      </c>
      <c r="D3854">
        <v>237.36</v>
      </c>
      <c r="E3854">
        <v>237.77</v>
      </c>
      <c r="F3854">
        <v>236.83</v>
      </c>
      <c r="G3854">
        <v>237</v>
      </c>
    </row>
    <row r="3855" spans="1:7" x14ac:dyDescent="0.25">
      <c r="A3855" s="3">
        <f t="shared" si="60"/>
        <v>43986.5</v>
      </c>
      <c r="B3855" s="1">
        <v>43986</v>
      </c>
      <c r="C3855" s="2">
        <v>0.5</v>
      </c>
      <c r="D3855">
        <v>236.98</v>
      </c>
      <c r="E3855">
        <v>237.12</v>
      </c>
      <c r="F3855">
        <v>235.26</v>
      </c>
      <c r="G3855">
        <v>235.95</v>
      </c>
    </row>
    <row r="3856" spans="1:7" x14ac:dyDescent="0.25">
      <c r="A3856" s="3">
        <f t="shared" si="60"/>
        <v>43986.541666666664</v>
      </c>
      <c r="B3856" s="1">
        <v>43986</v>
      </c>
      <c r="C3856" s="2">
        <v>0.54166666666666663</v>
      </c>
      <c r="D3856">
        <v>235.97</v>
      </c>
      <c r="E3856">
        <v>236.27</v>
      </c>
      <c r="F3856">
        <v>234.91</v>
      </c>
      <c r="G3856">
        <v>234.96</v>
      </c>
    </row>
    <row r="3857" spans="1:7" x14ac:dyDescent="0.25">
      <c r="A3857" s="3">
        <f t="shared" si="60"/>
        <v>43986.583333333336</v>
      </c>
      <c r="B3857" s="1">
        <v>43986</v>
      </c>
      <c r="C3857" s="2">
        <v>0.58333333333333337</v>
      </c>
      <c r="D3857">
        <v>234.97</v>
      </c>
      <c r="E3857">
        <v>236.09</v>
      </c>
      <c r="F3857">
        <v>234.94</v>
      </c>
      <c r="G3857">
        <v>235.92</v>
      </c>
    </row>
    <row r="3858" spans="1:7" x14ac:dyDescent="0.25">
      <c r="A3858" s="3">
        <f t="shared" si="60"/>
        <v>43986.625</v>
      </c>
      <c r="B3858" s="1">
        <v>43986</v>
      </c>
      <c r="C3858" s="2">
        <v>0.625</v>
      </c>
      <c r="D3858">
        <v>235.9</v>
      </c>
      <c r="E3858">
        <v>236.07</v>
      </c>
      <c r="F3858">
        <v>234.23</v>
      </c>
      <c r="G3858">
        <v>234.23</v>
      </c>
    </row>
    <row r="3859" spans="1:7" x14ac:dyDescent="0.25">
      <c r="A3859" s="3">
        <f t="shared" si="60"/>
        <v>43986.666666666664</v>
      </c>
      <c r="B3859" s="1">
        <v>43986</v>
      </c>
      <c r="C3859" s="2">
        <v>0.66666666666666663</v>
      </c>
      <c r="D3859">
        <v>234.24</v>
      </c>
      <c r="E3859">
        <v>235.03</v>
      </c>
      <c r="F3859">
        <v>233.68</v>
      </c>
      <c r="G3859">
        <v>235.03</v>
      </c>
    </row>
    <row r="3860" spans="1:7" x14ac:dyDescent="0.25">
      <c r="A3860" s="3">
        <f t="shared" si="60"/>
        <v>43987.416666666664</v>
      </c>
      <c r="B3860" s="1">
        <v>43987</v>
      </c>
      <c r="C3860" s="2">
        <v>0.41666666666666669</v>
      </c>
      <c r="D3860">
        <v>236.22</v>
      </c>
      <c r="E3860">
        <v>238.65</v>
      </c>
      <c r="F3860">
        <v>235.63</v>
      </c>
      <c r="G3860">
        <v>238.12</v>
      </c>
    </row>
    <row r="3861" spans="1:7" x14ac:dyDescent="0.25">
      <c r="A3861" s="3">
        <f t="shared" si="60"/>
        <v>43987.458333333336</v>
      </c>
      <c r="B3861" s="1">
        <v>43987</v>
      </c>
      <c r="C3861" s="2">
        <v>0.45833333333333331</v>
      </c>
      <c r="D3861">
        <v>238.12</v>
      </c>
      <c r="E3861">
        <v>238.85</v>
      </c>
      <c r="F3861">
        <v>237.64</v>
      </c>
      <c r="G3861">
        <v>238.65</v>
      </c>
    </row>
    <row r="3862" spans="1:7" x14ac:dyDescent="0.25">
      <c r="A3862" s="3">
        <f t="shared" si="60"/>
        <v>43987.5</v>
      </c>
      <c r="B3862" s="1">
        <v>43987</v>
      </c>
      <c r="C3862" s="2">
        <v>0.5</v>
      </c>
      <c r="D3862">
        <v>238.65</v>
      </c>
      <c r="E3862">
        <v>239.82</v>
      </c>
      <c r="F3862">
        <v>238.56</v>
      </c>
      <c r="G3862">
        <v>239.44</v>
      </c>
    </row>
    <row r="3863" spans="1:7" x14ac:dyDescent="0.25">
      <c r="A3863" s="3">
        <f t="shared" si="60"/>
        <v>43987.541666666664</v>
      </c>
      <c r="B3863" s="1">
        <v>43987</v>
      </c>
      <c r="C3863" s="2">
        <v>0.54166666666666663</v>
      </c>
      <c r="D3863">
        <v>239.44</v>
      </c>
      <c r="E3863">
        <v>240.17</v>
      </c>
      <c r="F3863">
        <v>239.28</v>
      </c>
      <c r="G3863">
        <v>239.92</v>
      </c>
    </row>
    <row r="3864" spans="1:7" x14ac:dyDescent="0.25">
      <c r="A3864" s="3">
        <f t="shared" si="60"/>
        <v>43987.583333333336</v>
      </c>
      <c r="B3864" s="1">
        <v>43987</v>
      </c>
      <c r="C3864" s="2">
        <v>0.58333333333333337</v>
      </c>
      <c r="D3864">
        <v>239.92</v>
      </c>
      <c r="E3864">
        <v>240.3</v>
      </c>
      <c r="F3864">
        <v>239.41</v>
      </c>
      <c r="G3864">
        <v>239.58</v>
      </c>
    </row>
    <row r="3865" spans="1:7" x14ac:dyDescent="0.25">
      <c r="A3865" s="3">
        <f t="shared" si="60"/>
        <v>43987.625</v>
      </c>
      <c r="B3865" s="1">
        <v>43987</v>
      </c>
      <c r="C3865" s="2">
        <v>0.625</v>
      </c>
      <c r="D3865">
        <v>239.58</v>
      </c>
      <c r="E3865">
        <v>240.27</v>
      </c>
      <c r="F3865">
        <v>239.28</v>
      </c>
      <c r="G3865">
        <v>239.72</v>
      </c>
    </row>
    <row r="3866" spans="1:7" x14ac:dyDescent="0.25">
      <c r="A3866" s="3">
        <f t="shared" si="60"/>
        <v>43987.666666666664</v>
      </c>
      <c r="B3866" s="1">
        <v>43987</v>
      </c>
      <c r="C3866" s="2">
        <v>0.66666666666666663</v>
      </c>
      <c r="D3866">
        <v>239.72</v>
      </c>
      <c r="E3866">
        <v>240.29</v>
      </c>
      <c r="F3866">
        <v>238.94</v>
      </c>
      <c r="G3866">
        <v>239.6</v>
      </c>
    </row>
    <row r="3867" spans="1:7" x14ac:dyDescent="0.25">
      <c r="A3867" s="3">
        <f t="shared" si="60"/>
        <v>43990.416666666664</v>
      </c>
      <c r="B3867" s="1">
        <v>43990</v>
      </c>
      <c r="C3867" s="2">
        <v>0.41666666666666669</v>
      </c>
      <c r="D3867">
        <v>239.54</v>
      </c>
      <c r="E3867">
        <v>239.92</v>
      </c>
      <c r="F3867">
        <v>238.46</v>
      </c>
      <c r="G3867">
        <v>238.83</v>
      </c>
    </row>
    <row r="3868" spans="1:7" x14ac:dyDescent="0.25">
      <c r="A3868" s="3">
        <f t="shared" si="60"/>
        <v>43990.458333333336</v>
      </c>
      <c r="B3868" s="1">
        <v>43990</v>
      </c>
      <c r="C3868" s="2">
        <v>0.45833333333333331</v>
      </c>
      <c r="D3868">
        <v>238.83</v>
      </c>
      <c r="E3868">
        <v>239.46</v>
      </c>
      <c r="F3868">
        <v>237.91</v>
      </c>
      <c r="G3868">
        <v>239.22</v>
      </c>
    </row>
    <row r="3869" spans="1:7" x14ac:dyDescent="0.25">
      <c r="A3869" s="3">
        <f t="shared" si="60"/>
        <v>43990.5</v>
      </c>
      <c r="B3869" s="1">
        <v>43990</v>
      </c>
      <c r="C3869" s="2">
        <v>0.5</v>
      </c>
      <c r="D3869">
        <v>239.22</v>
      </c>
      <c r="E3869">
        <v>239.81</v>
      </c>
      <c r="F3869">
        <v>239.15</v>
      </c>
      <c r="G3869">
        <v>239.46</v>
      </c>
    </row>
    <row r="3870" spans="1:7" x14ac:dyDescent="0.25">
      <c r="A3870" s="3">
        <f t="shared" si="60"/>
        <v>43990.541666666664</v>
      </c>
      <c r="B3870" s="1">
        <v>43990</v>
      </c>
      <c r="C3870" s="2">
        <v>0.54166666666666663</v>
      </c>
      <c r="D3870">
        <v>239.47</v>
      </c>
      <c r="E3870">
        <v>239.78</v>
      </c>
      <c r="F3870">
        <v>239.06</v>
      </c>
      <c r="G3870">
        <v>239.66</v>
      </c>
    </row>
    <row r="3871" spans="1:7" x14ac:dyDescent="0.25">
      <c r="A3871" s="3">
        <f t="shared" si="60"/>
        <v>43990.583333333336</v>
      </c>
      <c r="B3871" s="1">
        <v>43990</v>
      </c>
      <c r="C3871" s="2">
        <v>0.58333333333333337</v>
      </c>
      <c r="D3871">
        <v>239.67</v>
      </c>
      <c r="E3871">
        <v>240.63</v>
      </c>
      <c r="F3871">
        <v>239.46</v>
      </c>
      <c r="G3871">
        <v>240.56</v>
      </c>
    </row>
    <row r="3872" spans="1:7" x14ac:dyDescent="0.25">
      <c r="A3872" s="3">
        <f t="shared" si="60"/>
        <v>43990.625</v>
      </c>
      <c r="B3872" s="1">
        <v>43990</v>
      </c>
      <c r="C3872" s="2">
        <v>0.625</v>
      </c>
      <c r="D3872">
        <v>240.56</v>
      </c>
      <c r="E3872">
        <v>241.03</v>
      </c>
      <c r="F3872">
        <v>240.47</v>
      </c>
      <c r="G3872">
        <v>240.95</v>
      </c>
    </row>
    <row r="3873" spans="1:7" x14ac:dyDescent="0.25">
      <c r="A3873" s="3">
        <f t="shared" si="60"/>
        <v>43990.666666666664</v>
      </c>
      <c r="B3873" s="1">
        <v>43990</v>
      </c>
      <c r="C3873" s="2">
        <v>0.66666666666666663</v>
      </c>
      <c r="D3873">
        <v>240.95</v>
      </c>
      <c r="E3873">
        <v>241.68</v>
      </c>
      <c r="F3873">
        <v>240.58</v>
      </c>
      <c r="G3873">
        <v>241.55</v>
      </c>
    </row>
    <row r="3874" spans="1:7" x14ac:dyDescent="0.25">
      <c r="A3874" s="3">
        <f t="shared" si="60"/>
        <v>43991.416666666664</v>
      </c>
      <c r="B3874" s="1">
        <v>43991</v>
      </c>
      <c r="C3874" s="2">
        <v>0.41666666666666669</v>
      </c>
      <c r="D3874">
        <v>240.66</v>
      </c>
      <c r="E3874">
        <v>241.88</v>
      </c>
      <c r="F3874">
        <v>240.47</v>
      </c>
      <c r="G3874">
        <v>241.51</v>
      </c>
    </row>
    <row r="3875" spans="1:7" x14ac:dyDescent="0.25">
      <c r="A3875" s="3">
        <f t="shared" si="60"/>
        <v>43991.458333333336</v>
      </c>
      <c r="B3875" s="1">
        <v>43991</v>
      </c>
      <c r="C3875" s="2">
        <v>0.45833333333333331</v>
      </c>
      <c r="D3875">
        <v>241.51</v>
      </c>
      <c r="E3875">
        <v>243.23</v>
      </c>
      <c r="F3875">
        <v>241.02</v>
      </c>
      <c r="G3875">
        <v>243.18</v>
      </c>
    </row>
    <row r="3876" spans="1:7" x14ac:dyDescent="0.25">
      <c r="A3876" s="3">
        <f t="shared" si="60"/>
        <v>43991.5</v>
      </c>
      <c r="B3876" s="1">
        <v>43991</v>
      </c>
      <c r="C3876" s="2">
        <v>0.5</v>
      </c>
      <c r="D3876">
        <v>243.18</v>
      </c>
      <c r="E3876">
        <v>243.42</v>
      </c>
      <c r="F3876">
        <v>242.66</v>
      </c>
      <c r="G3876">
        <v>242.81</v>
      </c>
    </row>
    <row r="3877" spans="1:7" x14ac:dyDescent="0.25">
      <c r="A3877" s="3">
        <f t="shared" si="60"/>
        <v>43991.541666666664</v>
      </c>
      <c r="B3877" s="1">
        <v>43991</v>
      </c>
      <c r="C3877" s="2">
        <v>0.54166666666666663</v>
      </c>
      <c r="D3877">
        <v>242.81</v>
      </c>
      <c r="E3877">
        <v>243.75</v>
      </c>
      <c r="F3877">
        <v>242.55</v>
      </c>
      <c r="G3877">
        <v>243.55</v>
      </c>
    </row>
    <row r="3878" spans="1:7" x14ac:dyDescent="0.25">
      <c r="A3878" s="3">
        <f t="shared" si="60"/>
        <v>43991.583333333336</v>
      </c>
      <c r="B3878" s="1">
        <v>43991</v>
      </c>
      <c r="C3878" s="2">
        <v>0.58333333333333337</v>
      </c>
      <c r="D3878">
        <v>243.54</v>
      </c>
      <c r="E3878">
        <v>244.18</v>
      </c>
      <c r="F3878">
        <v>243.3</v>
      </c>
      <c r="G3878">
        <v>244.02</v>
      </c>
    </row>
    <row r="3879" spans="1:7" x14ac:dyDescent="0.25">
      <c r="A3879" s="3">
        <f t="shared" si="60"/>
        <v>43991.625</v>
      </c>
      <c r="B3879" s="1">
        <v>43991</v>
      </c>
      <c r="C3879" s="2">
        <v>0.625</v>
      </c>
      <c r="D3879">
        <v>244.02</v>
      </c>
      <c r="E3879">
        <v>244.15</v>
      </c>
      <c r="F3879">
        <v>243.11</v>
      </c>
      <c r="G3879">
        <v>243.71</v>
      </c>
    </row>
    <row r="3880" spans="1:7" x14ac:dyDescent="0.25">
      <c r="A3880" s="3">
        <f t="shared" si="60"/>
        <v>43991.666666666664</v>
      </c>
      <c r="B3880" s="1">
        <v>43991</v>
      </c>
      <c r="C3880" s="2">
        <v>0.66666666666666663</v>
      </c>
      <c r="D3880">
        <v>243.71</v>
      </c>
      <c r="E3880">
        <v>244.18</v>
      </c>
      <c r="F3880">
        <v>242.82</v>
      </c>
      <c r="G3880">
        <v>243.3</v>
      </c>
    </row>
    <row r="3881" spans="1:7" x14ac:dyDescent="0.25">
      <c r="A3881" s="3">
        <f t="shared" si="60"/>
        <v>43992.416666666664</v>
      </c>
      <c r="B3881" s="1">
        <v>43992</v>
      </c>
      <c r="C3881" s="2">
        <v>0.41666666666666669</v>
      </c>
      <c r="D3881">
        <v>245.05</v>
      </c>
      <c r="E3881">
        <v>245.68</v>
      </c>
      <c r="F3881">
        <v>244.65</v>
      </c>
      <c r="G3881">
        <v>245.48</v>
      </c>
    </row>
    <row r="3882" spans="1:7" x14ac:dyDescent="0.25">
      <c r="A3882" s="3">
        <f t="shared" si="60"/>
        <v>43992.458333333336</v>
      </c>
      <c r="B3882" s="1">
        <v>43992</v>
      </c>
      <c r="C3882" s="2">
        <v>0.45833333333333331</v>
      </c>
      <c r="D3882">
        <v>245.5</v>
      </c>
      <c r="E3882">
        <v>245.96</v>
      </c>
      <c r="F3882">
        <v>244.51</v>
      </c>
      <c r="G3882">
        <v>244.73</v>
      </c>
    </row>
    <row r="3883" spans="1:7" x14ac:dyDescent="0.25">
      <c r="A3883" s="3">
        <f t="shared" si="60"/>
        <v>43992.5</v>
      </c>
      <c r="B3883" s="1">
        <v>43992</v>
      </c>
      <c r="C3883" s="2">
        <v>0.5</v>
      </c>
      <c r="D3883">
        <v>244.75</v>
      </c>
      <c r="E3883">
        <v>245.87</v>
      </c>
      <c r="F3883">
        <v>244.62</v>
      </c>
      <c r="G3883">
        <v>245.33</v>
      </c>
    </row>
    <row r="3884" spans="1:7" x14ac:dyDescent="0.25">
      <c r="A3884" s="3">
        <f t="shared" si="60"/>
        <v>43992.541666666664</v>
      </c>
      <c r="B3884" s="1">
        <v>43992</v>
      </c>
      <c r="C3884" s="2">
        <v>0.54166666666666663</v>
      </c>
      <c r="D3884">
        <v>245.33</v>
      </c>
      <c r="E3884">
        <v>245.85</v>
      </c>
      <c r="F3884">
        <v>244.77</v>
      </c>
      <c r="G3884">
        <v>245.63</v>
      </c>
    </row>
    <row r="3885" spans="1:7" x14ac:dyDescent="0.25">
      <c r="A3885" s="3">
        <f t="shared" si="60"/>
        <v>43992.583333333336</v>
      </c>
      <c r="B3885" s="1">
        <v>43992</v>
      </c>
      <c r="C3885" s="2">
        <v>0.58333333333333337</v>
      </c>
      <c r="D3885">
        <v>245.63</v>
      </c>
      <c r="E3885">
        <v>245.93</v>
      </c>
      <c r="F3885">
        <v>245.25</v>
      </c>
      <c r="G3885">
        <v>245.4</v>
      </c>
    </row>
    <row r="3886" spans="1:7" x14ac:dyDescent="0.25">
      <c r="A3886" s="3">
        <f t="shared" si="60"/>
        <v>43992.625</v>
      </c>
      <c r="B3886" s="1">
        <v>43992</v>
      </c>
      <c r="C3886" s="2">
        <v>0.625</v>
      </c>
      <c r="D3886">
        <v>245.39</v>
      </c>
      <c r="E3886">
        <v>247.58</v>
      </c>
      <c r="F3886">
        <v>244.76</v>
      </c>
      <c r="G3886">
        <v>246.41</v>
      </c>
    </row>
    <row r="3887" spans="1:7" x14ac:dyDescent="0.25">
      <c r="A3887" s="3">
        <f t="shared" si="60"/>
        <v>43992.666666666664</v>
      </c>
      <c r="B3887" s="1">
        <v>43992</v>
      </c>
      <c r="C3887" s="2">
        <v>0.66666666666666663</v>
      </c>
      <c r="D3887">
        <v>246.4</v>
      </c>
      <c r="E3887">
        <v>247.82</v>
      </c>
      <c r="F3887">
        <v>245.67</v>
      </c>
      <c r="G3887">
        <v>246.22</v>
      </c>
    </row>
    <row r="3888" spans="1:7" x14ac:dyDescent="0.25">
      <c r="A3888" s="3">
        <f t="shared" si="60"/>
        <v>43993.416666666664</v>
      </c>
      <c r="B3888" s="1">
        <v>43993</v>
      </c>
      <c r="C3888" s="2">
        <v>0.41666666666666669</v>
      </c>
      <c r="D3888">
        <v>242.16</v>
      </c>
      <c r="E3888">
        <v>242.93</v>
      </c>
      <c r="F3888">
        <v>241.04</v>
      </c>
      <c r="G3888">
        <v>242.47</v>
      </c>
    </row>
    <row r="3889" spans="1:7" x14ac:dyDescent="0.25">
      <c r="A3889" s="3">
        <f t="shared" si="60"/>
        <v>43993.458333333336</v>
      </c>
      <c r="B3889" s="1">
        <v>43993</v>
      </c>
      <c r="C3889" s="2">
        <v>0.45833333333333331</v>
      </c>
      <c r="D3889">
        <v>242.47</v>
      </c>
      <c r="E3889">
        <v>243.59</v>
      </c>
      <c r="F3889">
        <v>241.3</v>
      </c>
      <c r="G3889">
        <v>241.48</v>
      </c>
    </row>
    <row r="3890" spans="1:7" x14ac:dyDescent="0.25">
      <c r="A3890" s="3">
        <f t="shared" si="60"/>
        <v>43993.5</v>
      </c>
      <c r="B3890" s="1">
        <v>43993</v>
      </c>
      <c r="C3890" s="2">
        <v>0.5</v>
      </c>
      <c r="D3890">
        <v>241.49</v>
      </c>
      <c r="E3890">
        <v>242.15</v>
      </c>
      <c r="F3890">
        <v>240.35</v>
      </c>
      <c r="G3890">
        <v>240.99</v>
      </c>
    </row>
    <row r="3891" spans="1:7" x14ac:dyDescent="0.25">
      <c r="A3891" s="3">
        <f t="shared" si="60"/>
        <v>43993.541666666664</v>
      </c>
      <c r="B3891" s="1">
        <v>43993</v>
      </c>
      <c r="C3891" s="2">
        <v>0.54166666666666663</v>
      </c>
      <c r="D3891">
        <v>240.97</v>
      </c>
      <c r="E3891">
        <v>240.99</v>
      </c>
      <c r="F3891">
        <v>236.83</v>
      </c>
      <c r="G3891">
        <v>236.93</v>
      </c>
    </row>
    <row r="3892" spans="1:7" x14ac:dyDescent="0.25">
      <c r="A3892" s="3">
        <f t="shared" si="60"/>
        <v>43993.583333333336</v>
      </c>
      <c r="B3892" s="1">
        <v>43993</v>
      </c>
      <c r="C3892" s="2">
        <v>0.58333333333333337</v>
      </c>
      <c r="D3892">
        <v>236.92</v>
      </c>
      <c r="E3892">
        <v>238.78</v>
      </c>
      <c r="F3892">
        <v>236.77</v>
      </c>
      <c r="G3892">
        <v>237.82</v>
      </c>
    </row>
    <row r="3893" spans="1:7" x14ac:dyDescent="0.25">
      <c r="A3893" s="3">
        <f t="shared" si="60"/>
        <v>43993.625</v>
      </c>
      <c r="B3893" s="1">
        <v>43993</v>
      </c>
      <c r="C3893" s="2">
        <v>0.625</v>
      </c>
      <c r="D3893">
        <v>237.82</v>
      </c>
      <c r="E3893">
        <v>237.86</v>
      </c>
      <c r="F3893">
        <v>234.76</v>
      </c>
      <c r="G3893">
        <v>235.39</v>
      </c>
    </row>
    <row r="3894" spans="1:7" x14ac:dyDescent="0.25">
      <c r="A3894" s="3">
        <f t="shared" si="60"/>
        <v>43993.666666666664</v>
      </c>
      <c r="B3894" s="1">
        <v>43993</v>
      </c>
      <c r="C3894" s="2">
        <v>0.66666666666666663</v>
      </c>
      <c r="D3894">
        <v>235.37</v>
      </c>
      <c r="E3894">
        <v>236.5</v>
      </c>
      <c r="F3894">
        <v>233.96</v>
      </c>
      <c r="G3894">
        <v>234.11</v>
      </c>
    </row>
    <row r="3895" spans="1:7" x14ac:dyDescent="0.25">
      <c r="A3895" s="3">
        <f t="shared" si="60"/>
        <v>43994.416666666664</v>
      </c>
      <c r="B3895" s="1">
        <v>43994</v>
      </c>
      <c r="C3895" s="2">
        <v>0.41666666666666669</v>
      </c>
      <c r="D3895">
        <v>239.14</v>
      </c>
      <c r="E3895">
        <v>240.4</v>
      </c>
      <c r="F3895">
        <v>238.62</v>
      </c>
      <c r="G3895">
        <v>239.46</v>
      </c>
    </row>
    <row r="3896" spans="1:7" x14ac:dyDescent="0.25">
      <c r="A3896" s="3">
        <f t="shared" si="60"/>
        <v>43994.458333333336</v>
      </c>
      <c r="B3896" s="1">
        <v>43994</v>
      </c>
      <c r="C3896" s="2">
        <v>0.45833333333333331</v>
      </c>
      <c r="D3896">
        <v>239.46</v>
      </c>
      <c r="E3896">
        <v>239.91</v>
      </c>
      <c r="F3896">
        <v>235.36</v>
      </c>
      <c r="G3896">
        <v>235.39</v>
      </c>
    </row>
    <row r="3897" spans="1:7" x14ac:dyDescent="0.25">
      <c r="A3897" s="3">
        <f t="shared" si="60"/>
        <v>43994.5</v>
      </c>
      <c r="B3897" s="1">
        <v>43994</v>
      </c>
      <c r="C3897" s="2">
        <v>0.5</v>
      </c>
      <c r="D3897">
        <v>235.39</v>
      </c>
      <c r="E3897">
        <v>237.22</v>
      </c>
      <c r="F3897">
        <v>233.54</v>
      </c>
      <c r="G3897">
        <v>237.17</v>
      </c>
    </row>
    <row r="3898" spans="1:7" x14ac:dyDescent="0.25">
      <c r="A3898" s="3">
        <f t="shared" si="60"/>
        <v>43994.541666666664</v>
      </c>
      <c r="B3898" s="1">
        <v>43994</v>
      </c>
      <c r="C3898" s="2">
        <v>0.54166666666666663</v>
      </c>
      <c r="D3898">
        <v>237.16</v>
      </c>
      <c r="E3898">
        <v>237.65</v>
      </c>
      <c r="F3898">
        <v>235.04</v>
      </c>
      <c r="G3898">
        <v>236.04</v>
      </c>
    </row>
    <row r="3899" spans="1:7" x14ac:dyDescent="0.25">
      <c r="A3899" s="3">
        <f t="shared" si="60"/>
        <v>43994.583333333336</v>
      </c>
      <c r="B3899" s="1">
        <v>43994</v>
      </c>
      <c r="C3899" s="2">
        <v>0.58333333333333337</v>
      </c>
      <c r="D3899">
        <v>236.05</v>
      </c>
      <c r="E3899">
        <v>236.18</v>
      </c>
      <c r="F3899">
        <v>231.88</v>
      </c>
      <c r="G3899">
        <v>231.94</v>
      </c>
    </row>
    <row r="3900" spans="1:7" x14ac:dyDescent="0.25">
      <c r="A3900" s="3">
        <f t="shared" si="60"/>
        <v>43994.625</v>
      </c>
      <c r="B3900" s="1">
        <v>43994</v>
      </c>
      <c r="C3900" s="2">
        <v>0.625</v>
      </c>
      <c r="D3900">
        <v>231.94</v>
      </c>
      <c r="E3900">
        <v>234.66</v>
      </c>
      <c r="F3900">
        <v>231.74</v>
      </c>
      <c r="G3900">
        <v>234.44</v>
      </c>
    </row>
    <row r="3901" spans="1:7" x14ac:dyDescent="0.25">
      <c r="A3901" s="3">
        <f t="shared" si="60"/>
        <v>43994.666666666664</v>
      </c>
      <c r="B3901" s="1">
        <v>43994</v>
      </c>
      <c r="C3901" s="2">
        <v>0.66666666666666663</v>
      </c>
      <c r="D3901">
        <v>234.44</v>
      </c>
      <c r="E3901">
        <v>236.41</v>
      </c>
      <c r="F3901">
        <v>233.43</v>
      </c>
      <c r="G3901">
        <v>235.75</v>
      </c>
    </row>
    <row r="3902" spans="1:7" x14ac:dyDescent="0.25">
      <c r="A3902" s="3">
        <f t="shared" si="60"/>
        <v>43997.416666666664</v>
      </c>
      <c r="B3902" s="1">
        <v>43997</v>
      </c>
      <c r="C3902" s="2">
        <v>0.41666666666666669</v>
      </c>
      <c r="D3902">
        <v>232.35</v>
      </c>
      <c r="E3902">
        <v>234.3</v>
      </c>
      <c r="F3902">
        <v>231.47</v>
      </c>
      <c r="G3902">
        <v>234.24</v>
      </c>
    </row>
    <row r="3903" spans="1:7" x14ac:dyDescent="0.25">
      <c r="A3903" s="3">
        <f t="shared" si="60"/>
        <v>43997.458333333336</v>
      </c>
      <c r="B3903" s="1">
        <v>43997</v>
      </c>
      <c r="C3903" s="2">
        <v>0.45833333333333331</v>
      </c>
      <c r="D3903">
        <v>234.22</v>
      </c>
      <c r="E3903">
        <v>235.19</v>
      </c>
      <c r="F3903">
        <v>233.27</v>
      </c>
      <c r="G3903">
        <v>234.07</v>
      </c>
    </row>
    <row r="3904" spans="1:7" x14ac:dyDescent="0.25">
      <c r="A3904" s="3">
        <f t="shared" si="60"/>
        <v>43997.5</v>
      </c>
      <c r="B3904" s="1">
        <v>43997</v>
      </c>
      <c r="C3904" s="2">
        <v>0.5</v>
      </c>
      <c r="D3904">
        <v>234.07</v>
      </c>
      <c r="E3904">
        <v>235.27</v>
      </c>
      <c r="F3904">
        <v>233.92</v>
      </c>
      <c r="G3904">
        <v>234.95</v>
      </c>
    </row>
    <row r="3905" spans="1:7" x14ac:dyDescent="0.25">
      <c r="A3905" s="3">
        <f t="shared" si="60"/>
        <v>43997.541666666664</v>
      </c>
      <c r="B3905" s="1">
        <v>43997</v>
      </c>
      <c r="C3905" s="2">
        <v>0.54166666666666663</v>
      </c>
      <c r="D3905">
        <v>234.93</v>
      </c>
      <c r="E3905">
        <v>236.46</v>
      </c>
      <c r="F3905">
        <v>234.77</v>
      </c>
      <c r="G3905">
        <v>236.46</v>
      </c>
    </row>
    <row r="3906" spans="1:7" x14ac:dyDescent="0.25">
      <c r="A3906" s="3">
        <f t="shared" si="60"/>
        <v>43997.583333333336</v>
      </c>
      <c r="B3906" s="1">
        <v>43997</v>
      </c>
      <c r="C3906" s="2">
        <v>0.58333333333333337</v>
      </c>
      <c r="D3906">
        <v>236.45</v>
      </c>
      <c r="E3906">
        <v>237.04</v>
      </c>
      <c r="F3906">
        <v>236.22</v>
      </c>
      <c r="G3906">
        <v>236.84</v>
      </c>
    </row>
    <row r="3907" spans="1:7" x14ac:dyDescent="0.25">
      <c r="A3907" s="3">
        <f t="shared" ref="A3907:A3970" si="61">B3907+C3907</f>
        <v>43997.625</v>
      </c>
      <c r="B3907" s="1">
        <v>43997</v>
      </c>
      <c r="C3907" s="2">
        <v>0.625</v>
      </c>
      <c r="D3907">
        <v>236.84</v>
      </c>
      <c r="E3907">
        <v>239.45</v>
      </c>
      <c r="F3907">
        <v>236.84</v>
      </c>
      <c r="G3907">
        <v>238.72</v>
      </c>
    </row>
    <row r="3908" spans="1:7" x14ac:dyDescent="0.25">
      <c r="A3908" s="3">
        <f t="shared" si="61"/>
        <v>43997.666666666664</v>
      </c>
      <c r="B3908" s="1">
        <v>43997</v>
      </c>
      <c r="C3908" s="2">
        <v>0.66666666666666663</v>
      </c>
      <c r="D3908">
        <v>238.72</v>
      </c>
      <c r="E3908">
        <v>239.3</v>
      </c>
      <c r="F3908">
        <v>237.34</v>
      </c>
      <c r="G3908">
        <v>238.62</v>
      </c>
    </row>
    <row r="3909" spans="1:7" x14ac:dyDescent="0.25">
      <c r="A3909" s="3">
        <f t="shared" si="61"/>
        <v>43998.416666666664</v>
      </c>
      <c r="B3909" s="1">
        <v>43998</v>
      </c>
      <c r="C3909" s="2">
        <v>0.41666666666666669</v>
      </c>
      <c r="D3909">
        <v>243.69</v>
      </c>
      <c r="E3909">
        <v>244.27</v>
      </c>
      <c r="F3909">
        <v>242.88</v>
      </c>
      <c r="G3909">
        <v>243.73</v>
      </c>
    </row>
    <row r="3910" spans="1:7" x14ac:dyDescent="0.25">
      <c r="A3910" s="3">
        <f t="shared" si="61"/>
        <v>43998.458333333336</v>
      </c>
      <c r="B3910" s="1">
        <v>43998</v>
      </c>
      <c r="C3910" s="2">
        <v>0.45833333333333331</v>
      </c>
      <c r="D3910">
        <v>243.73</v>
      </c>
      <c r="E3910">
        <v>244.39</v>
      </c>
      <c r="F3910">
        <v>240.03</v>
      </c>
      <c r="G3910">
        <v>240.19</v>
      </c>
    </row>
    <row r="3911" spans="1:7" x14ac:dyDescent="0.25">
      <c r="A3911" s="3">
        <f t="shared" si="61"/>
        <v>43998.5</v>
      </c>
      <c r="B3911" s="1">
        <v>43998</v>
      </c>
      <c r="C3911" s="2">
        <v>0.5</v>
      </c>
      <c r="D3911">
        <v>240.15</v>
      </c>
      <c r="E3911">
        <v>243.29</v>
      </c>
      <c r="F3911">
        <v>239.1</v>
      </c>
      <c r="G3911">
        <v>242.54</v>
      </c>
    </row>
    <row r="3912" spans="1:7" x14ac:dyDescent="0.25">
      <c r="A3912" s="3">
        <f t="shared" si="61"/>
        <v>43998.541666666664</v>
      </c>
      <c r="B3912" s="1">
        <v>43998</v>
      </c>
      <c r="C3912" s="2">
        <v>0.54166666666666663</v>
      </c>
      <c r="D3912">
        <v>242.54</v>
      </c>
      <c r="E3912">
        <v>243.51</v>
      </c>
      <c r="F3912">
        <v>241.53</v>
      </c>
      <c r="G3912">
        <v>243.13</v>
      </c>
    </row>
    <row r="3913" spans="1:7" x14ac:dyDescent="0.25">
      <c r="A3913" s="3">
        <f t="shared" si="61"/>
        <v>43998.583333333336</v>
      </c>
      <c r="B3913" s="1">
        <v>43998</v>
      </c>
      <c r="C3913" s="2">
        <v>0.58333333333333337</v>
      </c>
      <c r="D3913">
        <v>243.12</v>
      </c>
      <c r="E3913">
        <v>243.54</v>
      </c>
      <c r="F3913">
        <v>242.25</v>
      </c>
      <c r="G3913">
        <v>242.65</v>
      </c>
    </row>
    <row r="3914" spans="1:7" x14ac:dyDescent="0.25">
      <c r="A3914" s="3">
        <f t="shared" si="61"/>
        <v>43998.625</v>
      </c>
      <c r="B3914" s="1">
        <v>43998</v>
      </c>
      <c r="C3914" s="2">
        <v>0.625</v>
      </c>
      <c r="D3914">
        <v>242.65</v>
      </c>
      <c r="E3914">
        <v>243.61</v>
      </c>
      <c r="F3914">
        <v>242.05</v>
      </c>
      <c r="G3914">
        <v>242.6</v>
      </c>
    </row>
    <row r="3915" spans="1:7" x14ac:dyDescent="0.25">
      <c r="A3915" s="3">
        <f t="shared" si="61"/>
        <v>43998.666666666664</v>
      </c>
      <c r="B3915" s="1">
        <v>43998</v>
      </c>
      <c r="C3915" s="2">
        <v>0.66666666666666663</v>
      </c>
      <c r="D3915">
        <v>242.6</v>
      </c>
      <c r="E3915">
        <v>243</v>
      </c>
      <c r="F3915">
        <v>241.01</v>
      </c>
      <c r="G3915">
        <v>242.95</v>
      </c>
    </row>
    <row r="3916" spans="1:7" x14ac:dyDescent="0.25">
      <c r="A3916" s="3">
        <f t="shared" si="61"/>
        <v>43999.416666666664</v>
      </c>
      <c r="B3916" s="1">
        <v>43999</v>
      </c>
      <c r="C3916" s="2">
        <v>0.41666666666666669</v>
      </c>
      <c r="D3916">
        <v>244.4</v>
      </c>
      <c r="E3916">
        <v>244.76</v>
      </c>
      <c r="F3916">
        <v>243.42</v>
      </c>
      <c r="G3916">
        <v>243.88</v>
      </c>
    </row>
    <row r="3917" spans="1:7" x14ac:dyDescent="0.25">
      <c r="A3917" s="3">
        <f t="shared" si="61"/>
        <v>43999.458333333336</v>
      </c>
      <c r="B3917" s="1">
        <v>43999</v>
      </c>
      <c r="C3917" s="2">
        <v>0.45833333333333331</v>
      </c>
      <c r="D3917">
        <v>243.88</v>
      </c>
      <c r="E3917">
        <v>244.46</v>
      </c>
      <c r="F3917">
        <v>242.8</v>
      </c>
      <c r="G3917">
        <v>244.24</v>
      </c>
    </row>
    <row r="3918" spans="1:7" x14ac:dyDescent="0.25">
      <c r="A3918" s="3">
        <f t="shared" si="61"/>
        <v>43999.5</v>
      </c>
      <c r="B3918" s="1">
        <v>43999</v>
      </c>
      <c r="C3918" s="2">
        <v>0.5</v>
      </c>
      <c r="D3918">
        <v>244.24</v>
      </c>
      <c r="E3918">
        <v>244.54</v>
      </c>
      <c r="F3918">
        <v>243.68</v>
      </c>
      <c r="G3918">
        <v>244.44</v>
      </c>
    </row>
    <row r="3919" spans="1:7" x14ac:dyDescent="0.25">
      <c r="A3919" s="3">
        <f t="shared" si="61"/>
        <v>43999.541666666664</v>
      </c>
      <c r="B3919" s="1">
        <v>43999</v>
      </c>
      <c r="C3919" s="2">
        <v>0.54166666666666663</v>
      </c>
      <c r="D3919">
        <v>244.44</v>
      </c>
      <c r="E3919">
        <v>245.12</v>
      </c>
      <c r="F3919">
        <v>244.03</v>
      </c>
      <c r="G3919">
        <v>245.06</v>
      </c>
    </row>
    <row r="3920" spans="1:7" x14ac:dyDescent="0.25">
      <c r="A3920" s="3">
        <f t="shared" si="61"/>
        <v>43999.583333333336</v>
      </c>
      <c r="B3920" s="1">
        <v>43999</v>
      </c>
      <c r="C3920" s="2">
        <v>0.58333333333333337</v>
      </c>
      <c r="D3920">
        <v>245.06</v>
      </c>
      <c r="E3920">
        <v>245.5</v>
      </c>
      <c r="F3920">
        <v>244.96</v>
      </c>
      <c r="G3920">
        <v>244.96</v>
      </c>
    </row>
    <row r="3921" spans="1:7" x14ac:dyDescent="0.25">
      <c r="A3921" s="3">
        <f t="shared" si="61"/>
        <v>43999.625</v>
      </c>
      <c r="B3921" s="1">
        <v>43999</v>
      </c>
      <c r="C3921" s="2">
        <v>0.625</v>
      </c>
      <c r="D3921">
        <v>244.96</v>
      </c>
      <c r="E3921">
        <v>245.44</v>
      </c>
      <c r="F3921">
        <v>244.58</v>
      </c>
      <c r="G3921">
        <v>244.66</v>
      </c>
    </row>
    <row r="3922" spans="1:7" x14ac:dyDescent="0.25">
      <c r="A3922" s="3">
        <f t="shared" si="61"/>
        <v>43999.666666666664</v>
      </c>
      <c r="B3922" s="1">
        <v>43999</v>
      </c>
      <c r="C3922" s="2">
        <v>0.66666666666666663</v>
      </c>
      <c r="D3922">
        <v>244.66</v>
      </c>
      <c r="E3922">
        <v>244.66</v>
      </c>
      <c r="F3922">
        <v>242.73</v>
      </c>
      <c r="G3922">
        <v>243.56</v>
      </c>
    </row>
    <row r="3923" spans="1:7" x14ac:dyDescent="0.25">
      <c r="A3923" s="3">
        <f t="shared" si="61"/>
        <v>44000.416666666664</v>
      </c>
      <c r="B3923" s="1">
        <v>44000</v>
      </c>
      <c r="C3923" s="2">
        <v>0.41666666666666669</v>
      </c>
      <c r="D3923">
        <v>243.32</v>
      </c>
      <c r="E3923">
        <v>244.04</v>
      </c>
      <c r="F3923">
        <v>242.96</v>
      </c>
      <c r="G3923">
        <v>243.48</v>
      </c>
    </row>
    <row r="3924" spans="1:7" x14ac:dyDescent="0.25">
      <c r="A3924" s="3">
        <f t="shared" si="61"/>
        <v>44000.458333333336</v>
      </c>
      <c r="B3924" s="1">
        <v>44000</v>
      </c>
      <c r="C3924" s="2">
        <v>0.45833333333333331</v>
      </c>
      <c r="D3924">
        <v>243.48</v>
      </c>
      <c r="E3924">
        <v>244.26</v>
      </c>
      <c r="F3924">
        <v>242.49</v>
      </c>
      <c r="G3924">
        <v>244.22</v>
      </c>
    </row>
    <row r="3925" spans="1:7" x14ac:dyDescent="0.25">
      <c r="A3925" s="3">
        <f t="shared" si="61"/>
        <v>44000.5</v>
      </c>
      <c r="B3925" s="1">
        <v>44000</v>
      </c>
      <c r="C3925" s="2">
        <v>0.5</v>
      </c>
      <c r="D3925">
        <v>244.21</v>
      </c>
      <c r="E3925">
        <v>244.53</v>
      </c>
      <c r="F3925">
        <v>243.39</v>
      </c>
      <c r="G3925">
        <v>243.54</v>
      </c>
    </row>
    <row r="3926" spans="1:7" x14ac:dyDescent="0.25">
      <c r="A3926" s="3">
        <f t="shared" si="61"/>
        <v>44000.541666666664</v>
      </c>
      <c r="B3926" s="1">
        <v>44000</v>
      </c>
      <c r="C3926" s="2">
        <v>0.54166666666666663</v>
      </c>
      <c r="D3926">
        <v>243.54</v>
      </c>
      <c r="E3926">
        <v>243.93</v>
      </c>
      <c r="F3926">
        <v>243.19</v>
      </c>
      <c r="G3926">
        <v>243.79</v>
      </c>
    </row>
    <row r="3927" spans="1:7" x14ac:dyDescent="0.25">
      <c r="A3927" s="3">
        <f t="shared" si="61"/>
        <v>44000.583333333336</v>
      </c>
      <c r="B3927" s="1">
        <v>44000</v>
      </c>
      <c r="C3927" s="2">
        <v>0.58333333333333337</v>
      </c>
      <c r="D3927">
        <v>243.79</v>
      </c>
      <c r="E3927">
        <v>244.29</v>
      </c>
      <c r="F3927">
        <v>243.62</v>
      </c>
      <c r="G3927">
        <v>244.18</v>
      </c>
    </row>
    <row r="3928" spans="1:7" x14ac:dyDescent="0.25">
      <c r="A3928" s="3">
        <f t="shared" si="61"/>
        <v>44000.625</v>
      </c>
      <c r="B3928" s="1">
        <v>44000</v>
      </c>
      <c r="C3928" s="2">
        <v>0.625</v>
      </c>
      <c r="D3928">
        <v>244.17</v>
      </c>
      <c r="E3928">
        <v>244.24</v>
      </c>
      <c r="F3928">
        <v>243.11</v>
      </c>
      <c r="G3928">
        <v>243.11</v>
      </c>
    </row>
    <row r="3929" spans="1:7" x14ac:dyDescent="0.25">
      <c r="A3929" s="3">
        <f t="shared" si="61"/>
        <v>44000.666666666664</v>
      </c>
      <c r="B3929" s="1">
        <v>44000</v>
      </c>
      <c r="C3929" s="2">
        <v>0.66666666666666663</v>
      </c>
      <c r="D3929">
        <v>243.11</v>
      </c>
      <c r="E3929">
        <v>244.46</v>
      </c>
      <c r="F3929">
        <v>242.77</v>
      </c>
      <c r="G3929">
        <v>244.29</v>
      </c>
    </row>
    <row r="3930" spans="1:7" x14ac:dyDescent="0.25">
      <c r="A3930" s="3">
        <f t="shared" si="61"/>
        <v>44001.416666666664</v>
      </c>
      <c r="B3930" s="1">
        <v>44001</v>
      </c>
      <c r="C3930" s="2">
        <v>0.41666666666666669</v>
      </c>
      <c r="D3930">
        <v>246.73</v>
      </c>
      <c r="E3930">
        <v>247</v>
      </c>
      <c r="F3930">
        <v>246.18</v>
      </c>
      <c r="G3930">
        <v>246.45</v>
      </c>
    </row>
    <row r="3931" spans="1:7" x14ac:dyDescent="0.25">
      <c r="A3931" s="3">
        <f t="shared" si="61"/>
        <v>44001.458333333336</v>
      </c>
      <c r="B3931" s="1">
        <v>44001</v>
      </c>
      <c r="C3931" s="2">
        <v>0.45833333333333331</v>
      </c>
      <c r="D3931">
        <v>246.45</v>
      </c>
      <c r="E3931">
        <v>246.97</v>
      </c>
      <c r="F3931">
        <v>245.95</v>
      </c>
      <c r="G3931">
        <v>246.22</v>
      </c>
    </row>
    <row r="3932" spans="1:7" x14ac:dyDescent="0.25">
      <c r="A3932" s="3">
        <f t="shared" si="61"/>
        <v>44001.5</v>
      </c>
      <c r="B3932" s="1">
        <v>44001</v>
      </c>
      <c r="C3932" s="2">
        <v>0.5</v>
      </c>
      <c r="D3932">
        <v>246.23</v>
      </c>
      <c r="E3932">
        <v>246.68</v>
      </c>
      <c r="F3932">
        <v>245.57</v>
      </c>
      <c r="G3932">
        <v>245.62</v>
      </c>
    </row>
    <row r="3933" spans="1:7" x14ac:dyDescent="0.25">
      <c r="A3933" s="3">
        <f t="shared" si="61"/>
        <v>44001.541666666664</v>
      </c>
      <c r="B3933" s="1">
        <v>44001</v>
      </c>
      <c r="C3933" s="2">
        <v>0.54166666666666663</v>
      </c>
      <c r="D3933">
        <v>245.62</v>
      </c>
      <c r="E3933">
        <v>245.69</v>
      </c>
      <c r="F3933">
        <v>242.81</v>
      </c>
      <c r="G3933">
        <v>244.84</v>
      </c>
    </row>
    <row r="3934" spans="1:7" x14ac:dyDescent="0.25">
      <c r="A3934" s="3">
        <f t="shared" si="61"/>
        <v>44001.583333333336</v>
      </c>
      <c r="B3934" s="1">
        <v>44001</v>
      </c>
      <c r="C3934" s="2">
        <v>0.58333333333333337</v>
      </c>
      <c r="D3934">
        <v>244.84</v>
      </c>
      <c r="E3934">
        <v>244.88</v>
      </c>
      <c r="F3934">
        <v>243.19</v>
      </c>
      <c r="G3934">
        <v>243.2</v>
      </c>
    </row>
    <row r="3935" spans="1:7" x14ac:dyDescent="0.25">
      <c r="A3935" s="3">
        <f t="shared" si="61"/>
        <v>44001.625</v>
      </c>
      <c r="B3935" s="1">
        <v>44001</v>
      </c>
      <c r="C3935" s="2">
        <v>0.625</v>
      </c>
      <c r="D3935">
        <v>243.2</v>
      </c>
      <c r="E3935">
        <v>244.18</v>
      </c>
      <c r="F3935">
        <v>242.45</v>
      </c>
      <c r="G3935">
        <v>243.96</v>
      </c>
    </row>
    <row r="3936" spans="1:7" x14ac:dyDescent="0.25">
      <c r="A3936" s="3">
        <f t="shared" si="61"/>
        <v>44001.666666666664</v>
      </c>
      <c r="B3936" s="1">
        <v>44001</v>
      </c>
      <c r="C3936" s="2">
        <v>0.66666666666666663</v>
      </c>
      <c r="D3936">
        <v>243.96</v>
      </c>
      <c r="E3936">
        <v>244.86</v>
      </c>
      <c r="F3936">
        <v>243.5</v>
      </c>
      <c r="G3936">
        <v>244.16</v>
      </c>
    </row>
    <row r="3937" spans="1:7" x14ac:dyDescent="0.25">
      <c r="A3937" s="3">
        <f t="shared" si="61"/>
        <v>44004.416666666664</v>
      </c>
      <c r="B3937" s="1">
        <v>44004</v>
      </c>
      <c r="C3937" s="2">
        <v>0.41666666666666669</v>
      </c>
      <c r="D3937">
        <v>243.68</v>
      </c>
      <c r="E3937">
        <v>244.47</v>
      </c>
      <c r="F3937">
        <v>243.38</v>
      </c>
      <c r="G3937">
        <v>244.47</v>
      </c>
    </row>
    <row r="3938" spans="1:7" x14ac:dyDescent="0.25">
      <c r="A3938" s="3">
        <f t="shared" si="61"/>
        <v>44004.458333333336</v>
      </c>
      <c r="B3938" s="1">
        <v>44004</v>
      </c>
      <c r="C3938" s="2">
        <v>0.45833333333333331</v>
      </c>
      <c r="D3938">
        <v>244.48</v>
      </c>
      <c r="E3938">
        <v>245.35</v>
      </c>
      <c r="F3938">
        <v>244.46</v>
      </c>
      <c r="G3938">
        <v>244.48</v>
      </c>
    </row>
    <row r="3939" spans="1:7" x14ac:dyDescent="0.25">
      <c r="A3939" s="3">
        <f t="shared" si="61"/>
        <v>44004.5</v>
      </c>
      <c r="B3939" s="1">
        <v>44004</v>
      </c>
      <c r="C3939" s="2">
        <v>0.5</v>
      </c>
      <c r="D3939">
        <v>244.48</v>
      </c>
      <c r="E3939">
        <v>245.61</v>
      </c>
      <c r="F3939">
        <v>244.27</v>
      </c>
      <c r="G3939">
        <v>245.36</v>
      </c>
    </row>
    <row r="3940" spans="1:7" x14ac:dyDescent="0.25">
      <c r="A3940" s="3">
        <f t="shared" si="61"/>
        <v>44004.541666666664</v>
      </c>
      <c r="B3940" s="1">
        <v>44004</v>
      </c>
      <c r="C3940" s="2">
        <v>0.54166666666666663</v>
      </c>
      <c r="D3940">
        <v>245.36</v>
      </c>
      <c r="E3940">
        <v>246.49</v>
      </c>
      <c r="F3940">
        <v>245.36</v>
      </c>
      <c r="G3940">
        <v>246.24</v>
      </c>
    </row>
    <row r="3941" spans="1:7" x14ac:dyDescent="0.25">
      <c r="A3941" s="3">
        <f t="shared" si="61"/>
        <v>44004.583333333336</v>
      </c>
      <c r="B3941" s="1">
        <v>44004</v>
      </c>
      <c r="C3941" s="2">
        <v>0.58333333333333337</v>
      </c>
      <c r="D3941">
        <v>246.24</v>
      </c>
      <c r="E3941">
        <v>246.41</v>
      </c>
      <c r="F3941">
        <v>245.88</v>
      </c>
      <c r="G3941">
        <v>246.28</v>
      </c>
    </row>
    <row r="3942" spans="1:7" x14ac:dyDescent="0.25">
      <c r="A3942" s="3">
        <f t="shared" si="61"/>
        <v>44004.625</v>
      </c>
      <c r="B3942" s="1">
        <v>44004</v>
      </c>
      <c r="C3942" s="2">
        <v>0.625</v>
      </c>
      <c r="D3942">
        <v>246.28</v>
      </c>
      <c r="E3942">
        <v>246.8</v>
      </c>
      <c r="F3942">
        <v>245.8</v>
      </c>
      <c r="G3942">
        <v>246.72</v>
      </c>
    </row>
    <row r="3943" spans="1:7" x14ac:dyDescent="0.25">
      <c r="A3943" s="3">
        <f t="shared" si="61"/>
        <v>44004.666666666664</v>
      </c>
      <c r="B3943" s="1">
        <v>44004</v>
      </c>
      <c r="C3943" s="2">
        <v>0.66666666666666663</v>
      </c>
      <c r="D3943">
        <v>246.71</v>
      </c>
      <c r="E3943">
        <v>246.87</v>
      </c>
      <c r="F3943">
        <v>245.56</v>
      </c>
      <c r="G3943">
        <v>246.78</v>
      </c>
    </row>
    <row r="3944" spans="1:7" x14ac:dyDescent="0.25">
      <c r="A3944" s="3">
        <f t="shared" si="61"/>
        <v>44005.416666666664</v>
      </c>
      <c r="B3944" s="1">
        <v>44005</v>
      </c>
      <c r="C3944" s="2">
        <v>0.41666666666666669</v>
      </c>
      <c r="D3944">
        <v>248.39</v>
      </c>
      <c r="E3944">
        <v>248.84</v>
      </c>
      <c r="F3944">
        <v>247.82</v>
      </c>
      <c r="G3944">
        <v>248.44</v>
      </c>
    </row>
    <row r="3945" spans="1:7" x14ac:dyDescent="0.25">
      <c r="A3945" s="3">
        <f t="shared" si="61"/>
        <v>44005.458333333336</v>
      </c>
      <c r="B3945" s="1">
        <v>44005</v>
      </c>
      <c r="C3945" s="2">
        <v>0.45833333333333331</v>
      </c>
      <c r="D3945">
        <v>248.44</v>
      </c>
      <c r="E3945">
        <v>249.6</v>
      </c>
      <c r="F3945">
        <v>247.96</v>
      </c>
      <c r="G3945">
        <v>249.15</v>
      </c>
    </row>
    <row r="3946" spans="1:7" x14ac:dyDescent="0.25">
      <c r="A3946" s="3">
        <f t="shared" si="61"/>
        <v>44005.5</v>
      </c>
      <c r="B3946" s="1">
        <v>44005</v>
      </c>
      <c r="C3946" s="2">
        <v>0.5</v>
      </c>
      <c r="D3946">
        <v>249.13</v>
      </c>
      <c r="E3946">
        <v>250.29</v>
      </c>
      <c r="F3946">
        <v>248.85</v>
      </c>
      <c r="G3946">
        <v>250.29</v>
      </c>
    </row>
    <row r="3947" spans="1:7" x14ac:dyDescent="0.25">
      <c r="A3947" s="3">
        <f t="shared" si="61"/>
        <v>44005.541666666664</v>
      </c>
      <c r="B3947" s="1">
        <v>44005</v>
      </c>
      <c r="C3947" s="2">
        <v>0.54166666666666663</v>
      </c>
      <c r="D3947">
        <v>250.29</v>
      </c>
      <c r="E3947">
        <v>250.49</v>
      </c>
      <c r="F3947">
        <v>250</v>
      </c>
      <c r="G3947">
        <v>250.34</v>
      </c>
    </row>
    <row r="3948" spans="1:7" x14ac:dyDescent="0.25">
      <c r="A3948" s="3">
        <f t="shared" si="61"/>
        <v>44005.583333333336</v>
      </c>
      <c r="B3948" s="1">
        <v>44005</v>
      </c>
      <c r="C3948" s="2">
        <v>0.58333333333333337</v>
      </c>
      <c r="D3948">
        <v>250.34</v>
      </c>
      <c r="E3948">
        <v>251.15</v>
      </c>
      <c r="F3948">
        <v>250.32</v>
      </c>
      <c r="G3948">
        <v>250.86</v>
      </c>
    </row>
    <row r="3949" spans="1:7" x14ac:dyDescent="0.25">
      <c r="A3949" s="3">
        <f t="shared" si="61"/>
        <v>44005.625</v>
      </c>
      <c r="B3949" s="1">
        <v>44005</v>
      </c>
      <c r="C3949" s="2">
        <v>0.625</v>
      </c>
      <c r="D3949">
        <v>250.86</v>
      </c>
      <c r="E3949">
        <v>250.87</v>
      </c>
      <c r="F3949">
        <v>249.87</v>
      </c>
      <c r="G3949">
        <v>249.9</v>
      </c>
    </row>
    <row r="3950" spans="1:7" x14ac:dyDescent="0.25">
      <c r="A3950" s="3">
        <f t="shared" si="61"/>
        <v>44005.666666666664</v>
      </c>
      <c r="B3950" s="1">
        <v>44005</v>
      </c>
      <c r="C3950" s="2">
        <v>0.66666666666666663</v>
      </c>
      <c r="D3950">
        <v>249.9</v>
      </c>
      <c r="E3950">
        <v>250.07</v>
      </c>
      <c r="F3950">
        <v>248.22</v>
      </c>
      <c r="G3950">
        <v>248.84</v>
      </c>
    </row>
    <row r="3951" spans="1:7" x14ac:dyDescent="0.25">
      <c r="A3951" s="3">
        <f t="shared" si="61"/>
        <v>44006.416666666664</v>
      </c>
      <c r="B3951" s="1">
        <v>44006</v>
      </c>
      <c r="C3951" s="2">
        <v>0.41666666666666669</v>
      </c>
      <c r="D3951">
        <v>248.06</v>
      </c>
      <c r="E3951">
        <v>249.33</v>
      </c>
      <c r="F3951">
        <v>246.06</v>
      </c>
      <c r="G3951">
        <v>246.27</v>
      </c>
    </row>
    <row r="3952" spans="1:7" x14ac:dyDescent="0.25">
      <c r="A3952" s="3">
        <f t="shared" si="61"/>
        <v>44006.458333333336</v>
      </c>
      <c r="B3952" s="1">
        <v>44006</v>
      </c>
      <c r="C3952" s="2">
        <v>0.45833333333333331</v>
      </c>
      <c r="D3952">
        <v>246.27</v>
      </c>
      <c r="E3952">
        <v>247.03</v>
      </c>
      <c r="F3952">
        <v>245.31</v>
      </c>
      <c r="G3952">
        <v>245.71</v>
      </c>
    </row>
    <row r="3953" spans="1:7" x14ac:dyDescent="0.25">
      <c r="A3953" s="3">
        <f t="shared" si="61"/>
        <v>44006.5</v>
      </c>
      <c r="B3953" s="1">
        <v>44006</v>
      </c>
      <c r="C3953" s="2">
        <v>0.5</v>
      </c>
      <c r="D3953">
        <v>245.69</v>
      </c>
      <c r="E3953">
        <v>245.94</v>
      </c>
      <c r="F3953">
        <v>242.16</v>
      </c>
      <c r="G3953">
        <v>243.21</v>
      </c>
    </row>
    <row r="3954" spans="1:7" x14ac:dyDescent="0.25">
      <c r="A3954" s="3">
        <f t="shared" si="61"/>
        <v>44006.541666666664</v>
      </c>
      <c r="B3954" s="1">
        <v>44006</v>
      </c>
      <c r="C3954" s="2">
        <v>0.54166666666666663</v>
      </c>
      <c r="D3954">
        <v>243.2</v>
      </c>
      <c r="E3954">
        <v>244.66</v>
      </c>
      <c r="F3954">
        <v>242.71</v>
      </c>
      <c r="G3954">
        <v>244.61</v>
      </c>
    </row>
    <row r="3955" spans="1:7" x14ac:dyDescent="0.25">
      <c r="A3955" s="3">
        <f t="shared" si="61"/>
        <v>44006.583333333336</v>
      </c>
      <c r="B3955" s="1">
        <v>44006</v>
      </c>
      <c r="C3955" s="2">
        <v>0.58333333333333337</v>
      </c>
      <c r="D3955">
        <v>244.59</v>
      </c>
      <c r="E3955">
        <v>244.93</v>
      </c>
      <c r="F3955">
        <v>243.03</v>
      </c>
      <c r="G3955">
        <v>243.67</v>
      </c>
    </row>
    <row r="3956" spans="1:7" x14ac:dyDescent="0.25">
      <c r="A3956" s="3">
        <f t="shared" si="61"/>
        <v>44006.625</v>
      </c>
      <c r="B3956" s="1">
        <v>44006</v>
      </c>
      <c r="C3956" s="2">
        <v>0.625</v>
      </c>
      <c r="D3956">
        <v>243.65</v>
      </c>
      <c r="E3956">
        <v>244.35</v>
      </c>
      <c r="F3956">
        <v>242.47</v>
      </c>
      <c r="G3956">
        <v>243.3</v>
      </c>
    </row>
    <row r="3957" spans="1:7" x14ac:dyDescent="0.25">
      <c r="A3957" s="3">
        <f t="shared" si="61"/>
        <v>44006.666666666664</v>
      </c>
      <c r="B3957" s="1">
        <v>44006</v>
      </c>
      <c r="C3957" s="2">
        <v>0.66666666666666663</v>
      </c>
      <c r="D3957">
        <v>243.32</v>
      </c>
      <c r="E3957">
        <v>244.87</v>
      </c>
      <c r="F3957">
        <v>243.29</v>
      </c>
      <c r="G3957">
        <v>243.78</v>
      </c>
    </row>
    <row r="3958" spans="1:7" x14ac:dyDescent="0.25">
      <c r="A3958" s="3">
        <f t="shared" si="61"/>
        <v>44007.416666666664</v>
      </c>
      <c r="B3958" s="1">
        <v>44007</v>
      </c>
      <c r="C3958" s="2">
        <v>0.41666666666666669</v>
      </c>
      <c r="D3958">
        <v>243.8</v>
      </c>
      <c r="E3958">
        <v>244.38</v>
      </c>
      <c r="F3958">
        <v>241.14</v>
      </c>
      <c r="G3958">
        <v>242.65</v>
      </c>
    </row>
    <row r="3959" spans="1:7" x14ac:dyDescent="0.25">
      <c r="A3959" s="3">
        <f t="shared" si="61"/>
        <v>44007.458333333336</v>
      </c>
      <c r="B3959" s="1">
        <v>44007</v>
      </c>
      <c r="C3959" s="2">
        <v>0.45833333333333331</v>
      </c>
      <c r="D3959">
        <v>242.64</v>
      </c>
      <c r="E3959">
        <v>244.27</v>
      </c>
      <c r="F3959">
        <v>242.19</v>
      </c>
      <c r="G3959">
        <v>243.77</v>
      </c>
    </row>
    <row r="3960" spans="1:7" x14ac:dyDescent="0.25">
      <c r="A3960" s="3">
        <f t="shared" si="61"/>
        <v>44007.5</v>
      </c>
      <c r="B3960" s="1">
        <v>44007</v>
      </c>
      <c r="C3960" s="2">
        <v>0.5</v>
      </c>
      <c r="D3960">
        <v>243.77</v>
      </c>
      <c r="E3960">
        <v>244.04</v>
      </c>
      <c r="F3960">
        <v>242.62</v>
      </c>
      <c r="G3960">
        <v>243.89</v>
      </c>
    </row>
    <row r="3961" spans="1:7" x14ac:dyDescent="0.25">
      <c r="A3961" s="3">
        <f t="shared" si="61"/>
        <v>44007.541666666664</v>
      </c>
      <c r="B3961" s="1">
        <v>44007</v>
      </c>
      <c r="C3961" s="2">
        <v>0.54166666666666663</v>
      </c>
      <c r="D3961">
        <v>243.89</v>
      </c>
      <c r="E3961">
        <v>244.95</v>
      </c>
      <c r="F3961">
        <v>243.89</v>
      </c>
      <c r="G3961">
        <v>244.25</v>
      </c>
    </row>
    <row r="3962" spans="1:7" x14ac:dyDescent="0.25">
      <c r="A3962" s="3">
        <f t="shared" si="61"/>
        <v>44007.583333333336</v>
      </c>
      <c r="B3962" s="1">
        <v>44007</v>
      </c>
      <c r="C3962" s="2">
        <v>0.58333333333333337</v>
      </c>
      <c r="D3962">
        <v>244.25</v>
      </c>
      <c r="E3962">
        <v>244.65</v>
      </c>
      <c r="F3962">
        <v>243.8</v>
      </c>
      <c r="G3962">
        <v>244.3</v>
      </c>
    </row>
    <row r="3963" spans="1:7" x14ac:dyDescent="0.25">
      <c r="A3963" s="3">
        <f t="shared" si="61"/>
        <v>44007.625</v>
      </c>
      <c r="B3963" s="1">
        <v>44007</v>
      </c>
      <c r="C3963" s="2">
        <v>0.625</v>
      </c>
      <c r="D3963">
        <v>244.33</v>
      </c>
      <c r="E3963">
        <v>244.38</v>
      </c>
      <c r="F3963">
        <v>243.14</v>
      </c>
      <c r="G3963">
        <v>243.81</v>
      </c>
    </row>
    <row r="3964" spans="1:7" x14ac:dyDescent="0.25">
      <c r="A3964" s="3">
        <f t="shared" si="61"/>
        <v>44007.666666666664</v>
      </c>
      <c r="B3964" s="1">
        <v>44007</v>
      </c>
      <c r="C3964" s="2">
        <v>0.66666666666666663</v>
      </c>
      <c r="D3964">
        <v>243.81</v>
      </c>
      <c r="E3964">
        <v>246.34</v>
      </c>
      <c r="F3964">
        <v>243.59</v>
      </c>
      <c r="G3964">
        <v>246.08</v>
      </c>
    </row>
    <row r="3965" spans="1:7" x14ac:dyDescent="0.25">
      <c r="A3965" s="3">
        <f t="shared" si="61"/>
        <v>44008.416666666664</v>
      </c>
      <c r="B3965" s="1">
        <v>44008</v>
      </c>
      <c r="C3965" s="2">
        <v>0.41666666666666669</v>
      </c>
      <c r="D3965">
        <v>245.78</v>
      </c>
      <c r="E3965">
        <v>245.96</v>
      </c>
      <c r="F3965">
        <v>243.86</v>
      </c>
      <c r="G3965">
        <v>244.47</v>
      </c>
    </row>
    <row r="3966" spans="1:7" x14ac:dyDescent="0.25">
      <c r="A3966" s="3">
        <f t="shared" si="61"/>
        <v>44008.458333333336</v>
      </c>
      <c r="B3966" s="1">
        <v>44008</v>
      </c>
      <c r="C3966" s="2">
        <v>0.45833333333333331</v>
      </c>
      <c r="D3966">
        <v>244.47</v>
      </c>
      <c r="E3966">
        <v>244.47</v>
      </c>
      <c r="F3966">
        <v>240.37</v>
      </c>
      <c r="G3966">
        <v>241.22</v>
      </c>
    </row>
    <row r="3967" spans="1:7" x14ac:dyDescent="0.25">
      <c r="A3967" s="3">
        <f t="shared" si="61"/>
        <v>44008.5</v>
      </c>
      <c r="B3967" s="1">
        <v>44008</v>
      </c>
      <c r="C3967" s="2">
        <v>0.5</v>
      </c>
      <c r="D3967">
        <v>241.24</v>
      </c>
      <c r="E3967">
        <v>243.51</v>
      </c>
      <c r="F3967">
        <v>241.18</v>
      </c>
      <c r="G3967">
        <v>243.24</v>
      </c>
    </row>
    <row r="3968" spans="1:7" x14ac:dyDescent="0.25">
      <c r="A3968" s="3">
        <f t="shared" si="61"/>
        <v>44008.541666666664</v>
      </c>
      <c r="B3968" s="1">
        <v>44008</v>
      </c>
      <c r="C3968" s="2">
        <v>0.54166666666666663</v>
      </c>
      <c r="D3968">
        <v>243.24</v>
      </c>
      <c r="E3968">
        <v>243.28</v>
      </c>
      <c r="F3968">
        <v>240.98</v>
      </c>
      <c r="G3968">
        <v>242.05</v>
      </c>
    </row>
    <row r="3969" spans="1:7" x14ac:dyDescent="0.25">
      <c r="A3969" s="3">
        <f t="shared" si="61"/>
        <v>44008.583333333336</v>
      </c>
      <c r="B3969" s="1">
        <v>44008</v>
      </c>
      <c r="C3969" s="2">
        <v>0.58333333333333337</v>
      </c>
      <c r="D3969">
        <v>242.03</v>
      </c>
      <c r="E3969">
        <v>242.81</v>
      </c>
      <c r="F3969">
        <v>241.77</v>
      </c>
      <c r="G3969">
        <v>241.9</v>
      </c>
    </row>
    <row r="3970" spans="1:7" x14ac:dyDescent="0.25">
      <c r="A3970" s="3">
        <f t="shared" si="61"/>
        <v>44008.625</v>
      </c>
      <c r="B3970" s="1">
        <v>44008</v>
      </c>
      <c r="C3970" s="2">
        <v>0.625</v>
      </c>
      <c r="D3970">
        <v>241.9</v>
      </c>
      <c r="E3970">
        <v>242.47</v>
      </c>
      <c r="F3970">
        <v>240.58</v>
      </c>
      <c r="G3970">
        <v>241.04</v>
      </c>
    </row>
    <row r="3971" spans="1:7" x14ac:dyDescent="0.25">
      <c r="A3971" s="3">
        <f t="shared" ref="A3971:A4034" si="62">B3971+C3971</f>
        <v>44008.666666666664</v>
      </c>
      <c r="B3971" s="1">
        <v>44008</v>
      </c>
      <c r="C3971" s="2">
        <v>0.66666666666666663</v>
      </c>
      <c r="D3971">
        <v>241.04</v>
      </c>
      <c r="E3971">
        <v>241.78</v>
      </c>
      <c r="F3971">
        <v>239.68</v>
      </c>
      <c r="G3971">
        <v>240.07</v>
      </c>
    </row>
    <row r="3972" spans="1:7" x14ac:dyDescent="0.25">
      <c r="A3972" s="3">
        <f t="shared" si="62"/>
        <v>44011.416666666664</v>
      </c>
      <c r="B3972" s="1">
        <v>44011</v>
      </c>
      <c r="C3972" s="2">
        <v>0.41666666666666669</v>
      </c>
      <c r="D3972">
        <v>239.97</v>
      </c>
      <c r="E3972">
        <v>240.3</v>
      </c>
      <c r="F3972">
        <v>237.35</v>
      </c>
      <c r="G3972">
        <v>238.89</v>
      </c>
    </row>
    <row r="3973" spans="1:7" x14ac:dyDescent="0.25">
      <c r="A3973" s="3">
        <f t="shared" si="62"/>
        <v>44011.458333333336</v>
      </c>
      <c r="B3973" s="1">
        <v>44011</v>
      </c>
      <c r="C3973" s="2">
        <v>0.45833333333333331</v>
      </c>
      <c r="D3973">
        <v>238.92</v>
      </c>
      <c r="E3973">
        <v>241.22</v>
      </c>
      <c r="F3973">
        <v>238.63</v>
      </c>
      <c r="G3973">
        <v>240.51</v>
      </c>
    </row>
    <row r="3974" spans="1:7" x14ac:dyDescent="0.25">
      <c r="A3974" s="3">
        <f t="shared" si="62"/>
        <v>44011.5</v>
      </c>
      <c r="B3974" s="1">
        <v>44011</v>
      </c>
      <c r="C3974" s="2">
        <v>0.5</v>
      </c>
      <c r="D3974">
        <v>240.52</v>
      </c>
      <c r="E3974">
        <v>241.56</v>
      </c>
      <c r="F3974">
        <v>239.8</v>
      </c>
      <c r="G3974">
        <v>241.34</v>
      </c>
    </row>
    <row r="3975" spans="1:7" x14ac:dyDescent="0.25">
      <c r="A3975" s="3">
        <f t="shared" si="62"/>
        <v>44011.541666666664</v>
      </c>
      <c r="B3975" s="1">
        <v>44011</v>
      </c>
      <c r="C3975" s="2">
        <v>0.54166666666666663</v>
      </c>
      <c r="D3975">
        <v>241.33</v>
      </c>
      <c r="E3975">
        <v>242.18</v>
      </c>
      <c r="F3975">
        <v>241.33</v>
      </c>
      <c r="G3975">
        <v>241.97</v>
      </c>
    </row>
    <row r="3976" spans="1:7" x14ac:dyDescent="0.25">
      <c r="A3976" s="3">
        <f t="shared" si="62"/>
        <v>44011.583333333336</v>
      </c>
      <c r="B3976" s="1">
        <v>44011</v>
      </c>
      <c r="C3976" s="2">
        <v>0.58333333333333337</v>
      </c>
      <c r="D3976">
        <v>241.97</v>
      </c>
      <c r="E3976">
        <v>242.46</v>
      </c>
      <c r="F3976">
        <v>241.58</v>
      </c>
      <c r="G3976">
        <v>242.14</v>
      </c>
    </row>
    <row r="3977" spans="1:7" x14ac:dyDescent="0.25">
      <c r="A3977" s="3">
        <f t="shared" si="62"/>
        <v>44011.625</v>
      </c>
      <c r="B3977" s="1">
        <v>44011</v>
      </c>
      <c r="C3977" s="2">
        <v>0.625</v>
      </c>
      <c r="D3977">
        <v>242.15</v>
      </c>
      <c r="E3977">
        <v>242.29</v>
      </c>
      <c r="F3977">
        <v>241.22</v>
      </c>
      <c r="G3977">
        <v>241.38</v>
      </c>
    </row>
    <row r="3978" spans="1:7" x14ac:dyDescent="0.25">
      <c r="A3978" s="3">
        <f t="shared" si="62"/>
        <v>44011.666666666664</v>
      </c>
      <c r="B3978" s="1">
        <v>44011</v>
      </c>
      <c r="C3978" s="2">
        <v>0.66666666666666663</v>
      </c>
      <c r="D3978">
        <v>241.38</v>
      </c>
      <c r="E3978">
        <v>242.81</v>
      </c>
      <c r="F3978">
        <v>240.81</v>
      </c>
      <c r="G3978">
        <v>242.77</v>
      </c>
    </row>
    <row r="3979" spans="1:7" x14ac:dyDescent="0.25">
      <c r="A3979" s="3">
        <f t="shared" si="62"/>
        <v>44012.416666666664</v>
      </c>
      <c r="B3979" s="1">
        <v>44012</v>
      </c>
      <c r="C3979" s="2">
        <v>0.41666666666666669</v>
      </c>
      <c r="D3979">
        <v>242.77</v>
      </c>
      <c r="E3979">
        <v>244.82</v>
      </c>
      <c r="F3979">
        <v>242.58</v>
      </c>
      <c r="G3979">
        <v>244.55</v>
      </c>
    </row>
    <row r="3980" spans="1:7" x14ac:dyDescent="0.25">
      <c r="A3980" s="3">
        <f t="shared" si="62"/>
        <v>44012.458333333336</v>
      </c>
      <c r="B3980" s="1">
        <v>44012</v>
      </c>
      <c r="C3980" s="2">
        <v>0.45833333333333331</v>
      </c>
      <c r="D3980">
        <v>244.54</v>
      </c>
      <c r="E3980">
        <v>245.56</v>
      </c>
      <c r="F3980">
        <v>244.43</v>
      </c>
      <c r="G3980">
        <v>245.47</v>
      </c>
    </row>
    <row r="3981" spans="1:7" x14ac:dyDescent="0.25">
      <c r="A3981" s="3">
        <f t="shared" si="62"/>
        <v>44012.5</v>
      </c>
      <c r="B3981" s="1">
        <v>44012</v>
      </c>
      <c r="C3981" s="2">
        <v>0.5</v>
      </c>
      <c r="D3981">
        <v>245.47</v>
      </c>
      <c r="E3981">
        <v>246.09</v>
      </c>
      <c r="F3981">
        <v>245.37</v>
      </c>
      <c r="G3981">
        <v>245.83</v>
      </c>
    </row>
    <row r="3982" spans="1:7" x14ac:dyDescent="0.25">
      <c r="A3982" s="3">
        <f t="shared" si="62"/>
        <v>44012.541666666664</v>
      </c>
      <c r="B3982" s="1">
        <v>44012</v>
      </c>
      <c r="C3982" s="2">
        <v>0.54166666666666663</v>
      </c>
      <c r="D3982">
        <v>245.83</v>
      </c>
      <c r="E3982">
        <v>246.47</v>
      </c>
      <c r="F3982">
        <v>245.32</v>
      </c>
      <c r="G3982">
        <v>245.53</v>
      </c>
    </row>
    <row r="3983" spans="1:7" x14ac:dyDescent="0.25">
      <c r="A3983" s="3">
        <f t="shared" si="62"/>
        <v>44012.583333333336</v>
      </c>
      <c r="B3983" s="1">
        <v>44012</v>
      </c>
      <c r="C3983" s="2">
        <v>0.58333333333333337</v>
      </c>
      <c r="D3983">
        <v>245.53</v>
      </c>
      <c r="E3983">
        <v>245.81</v>
      </c>
      <c r="F3983">
        <v>244.9</v>
      </c>
      <c r="G3983">
        <v>245.63</v>
      </c>
    </row>
    <row r="3984" spans="1:7" x14ac:dyDescent="0.25">
      <c r="A3984" s="3">
        <f t="shared" si="62"/>
        <v>44012.625</v>
      </c>
      <c r="B3984" s="1">
        <v>44012</v>
      </c>
      <c r="C3984" s="2">
        <v>0.625</v>
      </c>
      <c r="D3984">
        <v>245.65</v>
      </c>
      <c r="E3984">
        <v>246.45</v>
      </c>
      <c r="F3984">
        <v>245.22</v>
      </c>
      <c r="G3984">
        <v>246.43</v>
      </c>
    </row>
    <row r="3985" spans="1:7" x14ac:dyDescent="0.25">
      <c r="A3985" s="3">
        <f t="shared" si="62"/>
        <v>44012.666666666664</v>
      </c>
      <c r="B3985" s="1">
        <v>44012</v>
      </c>
      <c r="C3985" s="2">
        <v>0.66666666666666663</v>
      </c>
      <c r="D3985">
        <v>246.43</v>
      </c>
      <c r="E3985">
        <v>248.16</v>
      </c>
      <c r="F3985">
        <v>245.79</v>
      </c>
      <c r="G3985">
        <v>247.6</v>
      </c>
    </row>
    <row r="3986" spans="1:7" x14ac:dyDescent="0.25">
      <c r="A3986" s="3">
        <f t="shared" si="62"/>
        <v>44013.416666666664</v>
      </c>
      <c r="B3986" s="1">
        <v>44013</v>
      </c>
      <c r="C3986" s="2">
        <v>0.41666666666666669</v>
      </c>
      <c r="D3986">
        <v>247.64</v>
      </c>
      <c r="E3986">
        <v>248.7</v>
      </c>
      <c r="F3986">
        <v>247.08</v>
      </c>
      <c r="G3986">
        <v>247.62</v>
      </c>
    </row>
    <row r="3987" spans="1:7" x14ac:dyDescent="0.25">
      <c r="A3987" s="3">
        <f t="shared" si="62"/>
        <v>44013.458333333336</v>
      </c>
      <c r="B3987" s="1">
        <v>44013</v>
      </c>
      <c r="C3987" s="2">
        <v>0.45833333333333331</v>
      </c>
      <c r="D3987">
        <v>247.65</v>
      </c>
      <c r="E3987">
        <v>249.46</v>
      </c>
      <c r="F3987">
        <v>247.46</v>
      </c>
      <c r="G3987">
        <v>249.3</v>
      </c>
    </row>
    <row r="3988" spans="1:7" x14ac:dyDescent="0.25">
      <c r="A3988" s="3">
        <f t="shared" si="62"/>
        <v>44013.5</v>
      </c>
      <c r="B3988" s="1">
        <v>44013</v>
      </c>
      <c r="C3988" s="2">
        <v>0.5</v>
      </c>
      <c r="D3988">
        <v>249.32</v>
      </c>
      <c r="E3988">
        <v>249.81</v>
      </c>
      <c r="F3988">
        <v>248.92</v>
      </c>
      <c r="G3988">
        <v>249.6</v>
      </c>
    </row>
    <row r="3989" spans="1:7" x14ac:dyDescent="0.25">
      <c r="A3989" s="3">
        <f t="shared" si="62"/>
        <v>44013.541666666664</v>
      </c>
      <c r="B3989" s="1">
        <v>44013</v>
      </c>
      <c r="C3989" s="2">
        <v>0.54166666666666663</v>
      </c>
      <c r="D3989">
        <v>249.6</v>
      </c>
      <c r="E3989">
        <v>250.53</v>
      </c>
      <c r="F3989">
        <v>249.5</v>
      </c>
      <c r="G3989">
        <v>250.17</v>
      </c>
    </row>
    <row r="3990" spans="1:7" x14ac:dyDescent="0.25">
      <c r="A3990" s="3">
        <f t="shared" si="62"/>
        <v>44013.583333333336</v>
      </c>
      <c r="B3990" s="1">
        <v>44013</v>
      </c>
      <c r="C3990" s="2">
        <v>0.58333333333333337</v>
      </c>
      <c r="D3990">
        <v>250.17</v>
      </c>
      <c r="E3990">
        <v>250.44</v>
      </c>
      <c r="F3990">
        <v>249.53</v>
      </c>
      <c r="G3990">
        <v>250.34</v>
      </c>
    </row>
    <row r="3991" spans="1:7" x14ac:dyDescent="0.25">
      <c r="A3991" s="3">
        <f t="shared" si="62"/>
        <v>44013.625</v>
      </c>
      <c r="B3991" s="1">
        <v>44013</v>
      </c>
      <c r="C3991" s="2">
        <v>0.625</v>
      </c>
      <c r="D3991">
        <v>250.33</v>
      </c>
      <c r="E3991">
        <v>250.71</v>
      </c>
      <c r="F3991">
        <v>249.87</v>
      </c>
      <c r="G3991">
        <v>250.43</v>
      </c>
    </row>
    <row r="3992" spans="1:7" x14ac:dyDescent="0.25">
      <c r="A3992" s="3">
        <f t="shared" si="62"/>
        <v>44013.666666666664</v>
      </c>
      <c r="B3992" s="1">
        <v>44013</v>
      </c>
      <c r="C3992" s="2">
        <v>0.66666666666666663</v>
      </c>
      <c r="D3992">
        <v>250.43</v>
      </c>
      <c r="E3992">
        <v>251.52</v>
      </c>
      <c r="F3992">
        <v>250.35</v>
      </c>
      <c r="G3992">
        <v>250.43</v>
      </c>
    </row>
    <row r="3993" spans="1:7" x14ac:dyDescent="0.25">
      <c r="A3993" s="3">
        <f t="shared" si="62"/>
        <v>44014.416666666664</v>
      </c>
      <c r="B3993" s="1">
        <v>44014</v>
      </c>
      <c r="C3993" s="2">
        <v>0.41666666666666669</v>
      </c>
      <c r="D3993">
        <v>253.02</v>
      </c>
      <c r="E3993">
        <v>254.22</v>
      </c>
      <c r="F3993">
        <v>252.93</v>
      </c>
      <c r="G3993">
        <v>254.08</v>
      </c>
    </row>
    <row r="3994" spans="1:7" x14ac:dyDescent="0.25">
      <c r="A3994" s="3">
        <f t="shared" si="62"/>
        <v>44014.458333333336</v>
      </c>
      <c r="B3994" s="1">
        <v>44014</v>
      </c>
      <c r="C3994" s="2">
        <v>0.45833333333333331</v>
      </c>
      <c r="D3994">
        <v>254.08</v>
      </c>
      <c r="E3994">
        <v>254.27</v>
      </c>
      <c r="F3994">
        <v>252.7</v>
      </c>
      <c r="G3994">
        <v>253.04</v>
      </c>
    </row>
    <row r="3995" spans="1:7" x14ac:dyDescent="0.25">
      <c r="A3995" s="3">
        <f t="shared" si="62"/>
        <v>44014.5</v>
      </c>
      <c r="B3995" s="1">
        <v>44014</v>
      </c>
      <c r="C3995" s="2">
        <v>0.5</v>
      </c>
      <c r="D3995">
        <v>253.04</v>
      </c>
      <c r="E3995">
        <v>253.41</v>
      </c>
      <c r="F3995">
        <v>251.99</v>
      </c>
      <c r="G3995">
        <v>253.3</v>
      </c>
    </row>
    <row r="3996" spans="1:7" x14ac:dyDescent="0.25">
      <c r="A3996" s="3">
        <f t="shared" si="62"/>
        <v>44014.541666666664</v>
      </c>
      <c r="B3996" s="1">
        <v>44014</v>
      </c>
      <c r="C3996" s="2">
        <v>0.54166666666666663</v>
      </c>
      <c r="D3996">
        <v>253.3</v>
      </c>
      <c r="E3996">
        <v>253.55</v>
      </c>
      <c r="F3996">
        <v>252.74</v>
      </c>
      <c r="G3996">
        <v>253.43</v>
      </c>
    </row>
    <row r="3997" spans="1:7" x14ac:dyDescent="0.25">
      <c r="A3997" s="3">
        <f t="shared" si="62"/>
        <v>44014.583333333336</v>
      </c>
      <c r="B3997" s="1">
        <v>44014</v>
      </c>
      <c r="C3997" s="2">
        <v>0.58333333333333337</v>
      </c>
      <c r="D3997">
        <v>253.42</v>
      </c>
      <c r="E3997">
        <v>253.77</v>
      </c>
      <c r="F3997">
        <v>253.15</v>
      </c>
      <c r="G3997">
        <v>253.27</v>
      </c>
    </row>
    <row r="3998" spans="1:7" x14ac:dyDescent="0.25">
      <c r="A3998" s="3">
        <f t="shared" si="62"/>
        <v>44014.625</v>
      </c>
      <c r="B3998" s="1">
        <v>44014</v>
      </c>
      <c r="C3998" s="2">
        <v>0.625</v>
      </c>
      <c r="D3998">
        <v>253.27</v>
      </c>
      <c r="E3998">
        <v>253.8</v>
      </c>
      <c r="F3998">
        <v>253.05</v>
      </c>
      <c r="G3998">
        <v>253.72</v>
      </c>
    </row>
    <row r="3999" spans="1:7" x14ac:dyDescent="0.25">
      <c r="A3999" s="3">
        <f t="shared" si="62"/>
        <v>44014.666666666664</v>
      </c>
      <c r="B3999" s="1">
        <v>44014</v>
      </c>
      <c r="C3999" s="2">
        <v>0.66666666666666663</v>
      </c>
      <c r="D3999">
        <v>253.72</v>
      </c>
      <c r="E3999">
        <v>253.84</v>
      </c>
      <c r="F3999">
        <v>251.71</v>
      </c>
      <c r="G3999">
        <v>252.11</v>
      </c>
    </row>
    <row r="4000" spans="1:7" x14ac:dyDescent="0.25">
      <c r="A4000" s="3">
        <f t="shared" si="62"/>
        <v>44018.416666666664</v>
      </c>
      <c r="B4000" s="1">
        <v>44018</v>
      </c>
      <c r="C4000" s="2">
        <v>0.41666666666666669</v>
      </c>
      <c r="D4000">
        <v>255.45</v>
      </c>
      <c r="E4000">
        <v>256.64</v>
      </c>
      <c r="F4000">
        <v>255.43</v>
      </c>
      <c r="G4000">
        <v>256.60000000000002</v>
      </c>
    </row>
    <row r="4001" spans="1:7" x14ac:dyDescent="0.25">
      <c r="A4001" s="3">
        <f t="shared" si="62"/>
        <v>44018.458333333336</v>
      </c>
      <c r="B4001" s="1">
        <v>44018</v>
      </c>
      <c r="C4001" s="2">
        <v>0.45833333333333331</v>
      </c>
      <c r="D4001">
        <v>256.61</v>
      </c>
      <c r="E4001">
        <v>257.95</v>
      </c>
      <c r="F4001">
        <v>256.39</v>
      </c>
      <c r="G4001">
        <v>257.94</v>
      </c>
    </row>
    <row r="4002" spans="1:7" x14ac:dyDescent="0.25">
      <c r="A4002" s="3">
        <f t="shared" si="62"/>
        <v>44018.5</v>
      </c>
      <c r="B4002" s="1">
        <v>44018</v>
      </c>
      <c r="C4002" s="2">
        <v>0.5</v>
      </c>
      <c r="D4002">
        <v>257.94</v>
      </c>
      <c r="E4002">
        <v>258.93</v>
      </c>
      <c r="F4002">
        <v>257.87</v>
      </c>
      <c r="G4002">
        <v>258.33999999999997</v>
      </c>
    </row>
    <row r="4003" spans="1:7" x14ac:dyDescent="0.25">
      <c r="A4003" s="3">
        <f t="shared" si="62"/>
        <v>44018.541666666664</v>
      </c>
      <c r="B4003" s="1">
        <v>44018</v>
      </c>
      <c r="C4003" s="2">
        <v>0.54166666666666663</v>
      </c>
      <c r="D4003">
        <v>258.33999999999997</v>
      </c>
      <c r="E4003">
        <v>258.44</v>
      </c>
      <c r="F4003">
        <v>257.54000000000002</v>
      </c>
      <c r="G4003">
        <v>258.16000000000003</v>
      </c>
    </row>
    <row r="4004" spans="1:7" x14ac:dyDescent="0.25">
      <c r="A4004" s="3">
        <f t="shared" si="62"/>
        <v>44018.583333333336</v>
      </c>
      <c r="B4004" s="1">
        <v>44018</v>
      </c>
      <c r="C4004" s="2">
        <v>0.58333333333333337</v>
      </c>
      <c r="D4004">
        <v>258.16000000000003</v>
      </c>
      <c r="E4004">
        <v>258.23</v>
      </c>
      <c r="F4004">
        <v>257.33</v>
      </c>
      <c r="G4004">
        <v>257.7</v>
      </c>
    </row>
    <row r="4005" spans="1:7" x14ac:dyDescent="0.25">
      <c r="A4005" s="3">
        <f t="shared" si="62"/>
        <v>44018.625</v>
      </c>
      <c r="B4005" s="1">
        <v>44018</v>
      </c>
      <c r="C4005" s="2">
        <v>0.625</v>
      </c>
      <c r="D4005">
        <v>257.7</v>
      </c>
      <c r="E4005">
        <v>257.73</v>
      </c>
      <c r="F4005">
        <v>256.58</v>
      </c>
      <c r="G4005">
        <v>257.44</v>
      </c>
    </row>
    <row r="4006" spans="1:7" x14ac:dyDescent="0.25">
      <c r="A4006" s="3">
        <f t="shared" si="62"/>
        <v>44018.666666666664</v>
      </c>
      <c r="B4006" s="1">
        <v>44018</v>
      </c>
      <c r="C4006" s="2">
        <v>0.66666666666666663</v>
      </c>
      <c r="D4006">
        <v>257.44</v>
      </c>
      <c r="E4006">
        <v>258.55</v>
      </c>
      <c r="F4006">
        <v>256.8</v>
      </c>
      <c r="G4006">
        <v>258.39</v>
      </c>
    </row>
    <row r="4007" spans="1:7" x14ac:dyDescent="0.25">
      <c r="A4007" s="3">
        <f t="shared" si="62"/>
        <v>44019.416666666664</v>
      </c>
      <c r="B4007" s="1">
        <v>44019</v>
      </c>
      <c r="C4007" s="2">
        <v>0.41666666666666669</v>
      </c>
      <c r="D4007">
        <v>258.13</v>
      </c>
      <c r="E4007">
        <v>259.39999999999998</v>
      </c>
      <c r="F4007">
        <v>257.54000000000002</v>
      </c>
      <c r="G4007">
        <v>258.77</v>
      </c>
    </row>
    <row r="4008" spans="1:7" x14ac:dyDescent="0.25">
      <c r="A4008" s="3">
        <f t="shared" si="62"/>
        <v>44019.458333333336</v>
      </c>
      <c r="B4008" s="1">
        <v>44019</v>
      </c>
      <c r="C4008" s="2">
        <v>0.45833333333333331</v>
      </c>
      <c r="D4008">
        <v>258.79000000000002</v>
      </c>
      <c r="E4008">
        <v>260.35000000000002</v>
      </c>
      <c r="F4008">
        <v>258.56</v>
      </c>
      <c r="G4008">
        <v>260.12</v>
      </c>
    </row>
    <row r="4009" spans="1:7" x14ac:dyDescent="0.25">
      <c r="A4009" s="3">
        <f t="shared" si="62"/>
        <v>44019.5</v>
      </c>
      <c r="B4009" s="1">
        <v>44019</v>
      </c>
      <c r="C4009" s="2">
        <v>0.5</v>
      </c>
      <c r="D4009">
        <v>260.11</v>
      </c>
      <c r="E4009">
        <v>260.88</v>
      </c>
      <c r="F4009">
        <v>259.8</v>
      </c>
      <c r="G4009">
        <v>259.95</v>
      </c>
    </row>
    <row r="4010" spans="1:7" x14ac:dyDescent="0.25">
      <c r="A4010" s="3">
        <f t="shared" si="62"/>
        <v>44019.541666666664</v>
      </c>
      <c r="B4010" s="1">
        <v>44019</v>
      </c>
      <c r="C4010" s="2">
        <v>0.54166666666666663</v>
      </c>
      <c r="D4010">
        <v>259.97000000000003</v>
      </c>
      <c r="E4010">
        <v>260.19</v>
      </c>
      <c r="F4010">
        <v>258.87</v>
      </c>
      <c r="G4010">
        <v>259.49</v>
      </c>
    </row>
    <row r="4011" spans="1:7" x14ac:dyDescent="0.25">
      <c r="A4011" s="3">
        <f t="shared" si="62"/>
        <v>44019.583333333336</v>
      </c>
      <c r="B4011" s="1">
        <v>44019</v>
      </c>
      <c r="C4011" s="2">
        <v>0.58333333333333337</v>
      </c>
      <c r="D4011">
        <v>259.48</v>
      </c>
      <c r="E4011">
        <v>259.60000000000002</v>
      </c>
      <c r="F4011">
        <v>258.56</v>
      </c>
      <c r="G4011">
        <v>258.86</v>
      </c>
    </row>
    <row r="4012" spans="1:7" x14ac:dyDescent="0.25">
      <c r="A4012" s="3">
        <f t="shared" si="62"/>
        <v>44019.625</v>
      </c>
      <c r="B4012" s="1">
        <v>44019</v>
      </c>
      <c r="C4012" s="2">
        <v>0.625</v>
      </c>
      <c r="D4012">
        <v>258.87</v>
      </c>
      <c r="E4012">
        <v>258.95999999999998</v>
      </c>
      <c r="F4012">
        <v>257.67</v>
      </c>
      <c r="G4012">
        <v>258.27999999999997</v>
      </c>
    </row>
    <row r="4013" spans="1:7" x14ac:dyDescent="0.25">
      <c r="A4013" s="3">
        <f t="shared" si="62"/>
        <v>44019.666666666664</v>
      </c>
      <c r="B4013" s="1">
        <v>44019</v>
      </c>
      <c r="C4013" s="2">
        <v>0.66666666666666663</v>
      </c>
      <c r="D4013">
        <v>258.27999999999997</v>
      </c>
      <c r="E4013">
        <v>258.27999999999997</v>
      </c>
      <c r="F4013">
        <v>256.3</v>
      </c>
      <c r="G4013">
        <v>256.61</v>
      </c>
    </row>
    <row r="4014" spans="1:7" x14ac:dyDescent="0.25">
      <c r="A4014" s="3">
        <f t="shared" si="62"/>
        <v>44020.416666666664</v>
      </c>
      <c r="B4014" s="1">
        <v>44020</v>
      </c>
      <c r="C4014" s="2">
        <v>0.41666666666666669</v>
      </c>
      <c r="D4014">
        <v>257.98</v>
      </c>
      <c r="E4014">
        <v>259.36</v>
      </c>
      <c r="F4014">
        <v>257.83</v>
      </c>
      <c r="G4014">
        <v>259.3</v>
      </c>
    </row>
    <row r="4015" spans="1:7" x14ac:dyDescent="0.25">
      <c r="A4015" s="3">
        <f t="shared" si="62"/>
        <v>44020.458333333336</v>
      </c>
      <c r="B4015" s="1">
        <v>44020</v>
      </c>
      <c r="C4015" s="2">
        <v>0.45833333333333331</v>
      </c>
      <c r="D4015">
        <v>259.3</v>
      </c>
      <c r="E4015">
        <v>259.62</v>
      </c>
      <c r="F4015">
        <v>258.60000000000002</v>
      </c>
      <c r="G4015">
        <v>259.32</v>
      </c>
    </row>
    <row r="4016" spans="1:7" x14ac:dyDescent="0.25">
      <c r="A4016" s="3">
        <f t="shared" si="62"/>
        <v>44020.5</v>
      </c>
      <c r="B4016" s="1">
        <v>44020</v>
      </c>
      <c r="C4016" s="2">
        <v>0.5</v>
      </c>
      <c r="D4016">
        <v>259.32</v>
      </c>
      <c r="E4016">
        <v>259.39</v>
      </c>
      <c r="F4016">
        <v>256.5</v>
      </c>
      <c r="G4016">
        <v>258.35000000000002</v>
      </c>
    </row>
    <row r="4017" spans="1:7" x14ac:dyDescent="0.25">
      <c r="A4017" s="3">
        <f t="shared" si="62"/>
        <v>44020.541666666664</v>
      </c>
      <c r="B4017" s="1">
        <v>44020</v>
      </c>
      <c r="C4017" s="2">
        <v>0.54166666666666663</v>
      </c>
      <c r="D4017">
        <v>258.35000000000002</v>
      </c>
      <c r="E4017">
        <v>259.25</v>
      </c>
      <c r="F4017">
        <v>258.18</v>
      </c>
      <c r="G4017">
        <v>259.25</v>
      </c>
    </row>
    <row r="4018" spans="1:7" x14ac:dyDescent="0.25">
      <c r="A4018" s="3">
        <f t="shared" si="62"/>
        <v>44020.583333333336</v>
      </c>
      <c r="B4018" s="1">
        <v>44020</v>
      </c>
      <c r="C4018" s="2">
        <v>0.58333333333333337</v>
      </c>
      <c r="D4018">
        <v>259.25</v>
      </c>
      <c r="E4018">
        <v>259.27999999999997</v>
      </c>
      <c r="F4018">
        <v>257.88</v>
      </c>
      <c r="G4018">
        <v>258.10000000000002</v>
      </c>
    </row>
    <row r="4019" spans="1:7" x14ac:dyDescent="0.25">
      <c r="A4019" s="3">
        <f t="shared" si="62"/>
        <v>44020.625</v>
      </c>
      <c r="B4019" s="1">
        <v>44020</v>
      </c>
      <c r="C4019" s="2">
        <v>0.625</v>
      </c>
      <c r="D4019">
        <v>258.10000000000002</v>
      </c>
      <c r="E4019">
        <v>258.74</v>
      </c>
      <c r="F4019">
        <v>257.67</v>
      </c>
      <c r="G4019">
        <v>258.64</v>
      </c>
    </row>
    <row r="4020" spans="1:7" x14ac:dyDescent="0.25">
      <c r="A4020" s="3">
        <f t="shared" si="62"/>
        <v>44020.666666666664</v>
      </c>
      <c r="B4020" s="1">
        <v>44020</v>
      </c>
      <c r="C4020" s="2">
        <v>0.66666666666666663</v>
      </c>
      <c r="D4020">
        <v>258.64</v>
      </c>
      <c r="E4020">
        <v>260.02</v>
      </c>
      <c r="F4020">
        <v>258.60000000000002</v>
      </c>
      <c r="G4020">
        <v>259.94</v>
      </c>
    </row>
    <row r="4021" spans="1:7" x14ac:dyDescent="0.25">
      <c r="A4021" s="3">
        <f t="shared" si="62"/>
        <v>44021.416666666664</v>
      </c>
      <c r="B4021" s="1">
        <v>44021</v>
      </c>
      <c r="C4021" s="2">
        <v>0.41666666666666669</v>
      </c>
      <c r="D4021">
        <v>261.97000000000003</v>
      </c>
      <c r="E4021">
        <v>262.20999999999998</v>
      </c>
      <c r="F4021">
        <v>260.77</v>
      </c>
      <c r="G4021">
        <v>261.82</v>
      </c>
    </row>
    <row r="4022" spans="1:7" x14ac:dyDescent="0.25">
      <c r="A4022" s="3">
        <f t="shared" si="62"/>
        <v>44021.458333333336</v>
      </c>
      <c r="B4022" s="1">
        <v>44021</v>
      </c>
      <c r="C4022" s="2">
        <v>0.45833333333333331</v>
      </c>
      <c r="D4022">
        <v>261.82</v>
      </c>
      <c r="E4022">
        <v>262.12</v>
      </c>
      <c r="F4022">
        <v>258.36</v>
      </c>
      <c r="G4022">
        <v>258.44</v>
      </c>
    </row>
    <row r="4023" spans="1:7" x14ac:dyDescent="0.25">
      <c r="A4023" s="3">
        <f t="shared" si="62"/>
        <v>44021.5</v>
      </c>
      <c r="B4023" s="1">
        <v>44021</v>
      </c>
      <c r="C4023" s="2">
        <v>0.5</v>
      </c>
      <c r="D4023">
        <v>258.44</v>
      </c>
      <c r="E4023">
        <v>259.41000000000003</v>
      </c>
      <c r="F4023">
        <v>257.63</v>
      </c>
      <c r="G4023">
        <v>259.22000000000003</v>
      </c>
    </row>
    <row r="4024" spans="1:7" x14ac:dyDescent="0.25">
      <c r="A4024" s="3">
        <f t="shared" si="62"/>
        <v>44021.541666666664</v>
      </c>
      <c r="B4024" s="1">
        <v>44021</v>
      </c>
      <c r="C4024" s="2">
        <v>0.54166666666666663</v>
      </c>
      <c r="D4024">
        <v>259.22000000000003</v>
      </c>
      <c r="E4024">
        <v>260.79000000000002</v>
      </c>
      <c r="F4024">
        <v>258.98</v>
      </c>
      <c r="G4024">
        <v>260.64999999999998</v>
      </c>
    </row>
    <row r="4025" spans="1:7" x14ac:dyDescent="0.25">
      <c r="A4025" s="3">
        <f t="shared" si="62"/>
        <v>44021.583333333336</v>
      </c>
      <c r="B4025" s="1">
        <v>44021</v>
      </c>
      <c r="C4025" s="2">
        <v>0.58333333333333337</v>
      </c>
      <c r="D4025">
        <v>260.64999999999998</v>
      </c>
      <c r="E4025">
        <v>261.52</v>
      </c>
      <c r="F4025">
        <v>260.36</v>
      </c>
      <c r="G4025">
        <v>260.58999999999997</v>
      </c>
    </row>
    <row r="4026" spans="1:7" x14ac:dyDescent="0.25">
      <c r="A4026" s="3">
        <f t="shared" si="62"/>
        <v>44021.625</v>
      </c>
      <c r="B4026" s="1">
        <v>44021</v>
      </c>
      <c r="C4026" s="2">
        <v>0.625</v>
      </c>
      <c r="D4026">
        <v>260.58999999999997</v>
      </c>
      <c r="E4026">
        <v>262.20999999999998</v>
      </c>
      <c r="F4026">
        <v>260.38</v>
      </c>
      <c r="G4026">
        <v>262.19</v>
      </c>
    </row>
    <row r="4027" spans="1:7" x14ac:dyDescent="0.25">
      <c r="A4027" s="3">
        <f t="shared" si="62"/>
        <v>44021.666666666664</v>
      </c>
      <c r="B4027" s="1">
        <v>44021</v>
      </c>
      <c r="C4027" s="2">
        <v>0.66666666666666663</v>
      </c>
      <c r="D4027">
        <v>262.17</v>
      </c>
      <c r="E4027">
        <v>262.87</v>
      </c>
      <c r="F4027">
        <v>260.81</v>
      </c>
      <c r="G4027">
        <v>262.06</v>
      </c>
    </row>
    <row r="4028" spans="1:7" x14ac:dyDescent="0.25">
      <c r="A4028" s="3">
        <f t="shared" si="62"/>
        <v>44022.416666666664</v>
      </c>
      <c r="B4028" s="1">
        <v>44022</v>
      </c>
      <c r="C4028" s="2">
        <v>0.41666666666666669</v>
      </c>
      <c r="D4028">
        <v>262.02999999999997</v>
      </c>
      <c r="E4028">
        <v>262.27999999999997</v>
      </c>
      <c r="F4028">
        <v>260.02</v>
      </c>
      <c r="G4028">
        <v>260.47000000000003</v>
      </c>
    </row>
    <row r="4029" spans="1:7" x14ac:dyDescent="0.25">
      <c r="A4029" s="3">
        <f t="shared" si="62"/>
        <v>44022.458333333336</v>
      </c>
      <c r="B4029" s="1">
        <v>44022</v>
      </c>
      <c r="C4029" s="2">
        <v>0.45833333333333331</v>
      </c>
      <c r="D4029">
        <v>260.41000000000003</v>
      </c>
      <c r="E4029">
        <v>261.92</v>
      </c>
      <c r="F4029">
        <v>259.26</v>
      </c>
      <c r="G4029">
        <v>261.44</v>
      </c>
    </row>
    <row r="4030" spans="1:7" x14ac:dyDescent="0.25">
      <c r="A4030" s="3">
        <f t="shared" si="62"/>
        <v>44022.5</v>
      </c>
      <c r="B4030" s="1">
        <v>44022</v>
      </c>
      <c r="C4030" s="2">
        <v>0.5</v>
      </c>
      <c r="D4030">
        <v>261.44</v>
      </c>
      <c r="E4030">
        <v>262.24</v>
      </c>
      <c r="F4030">
        <v>260.89999999999998</v>
      </c>
      <c r="G4030">
        <v>262.07</v>
      </c>
    </row>
    <row r="4031" spans="1:7" x14ac:dyDescent="0.25">
      <c r="A4031" s="3">
        <f t="shared" si="62"/>
        <v>44022.541666666664</v>
      </c>
      <c r="B4031" s="1">
        <v>44022</v>
      </c>
      <c r="C4031" s="2">
        <v>0.54166666666666663</v>
      </c>
      <c r="D4031">
        <v>262.07</v>
      </c>
      <c r="E4031">
        <v>262.17</v>
      </c>
      <c r="F4031">
        <v>261.39</v>
      </c>
      <c r="G4031">
        <v>262.05</v>
      </c>
    </row>
    <row r="4032" spans="1:7" x14ac:dyDescent="0.25">
      <c r="A4032" s="3">
        <f t="shared" si="62"/>
        <v>44022.583333333336</v>
      </c>
      <c r="B4032" s="1">
        <v>44022</v>
      </c>
      <c r="C4032" s="2">
        <v>0.58333333333333337</v>
      </c>
      <c r="D4032">
        <v>262.07</v>
      </c>
      <c r="E4032">
        <v>262.91000000000003</v>
      </c>
      <c r="F4032">
        <v>261.88</v>
      </c>
      <c r="G4032">
        <v>262.73</v>
      </c>
    </row>
    <row r="4033" spans="1:7" x14ac:dyDescent="0.25">
      <c r="A4033" s="3">
        <f t="shared" si="62"/>
        <v>44022.625</v>
      </c>
      <c r="B4033" s="1">
        <v>44022</v>
      </c>
      <c r="C4033" s="2">
        <v>0.625</v>
      </c>
      <c r="D4033">
        <v>262.74</v>
      </c>
      <c r="E4033">
        <v>263.33</v>
      </c>
      <c r="F4033">
        <v>262.32</v>
      </c>
      <c r="G4033">
        <v>263.3</v>
      </c>
    </row>
    <row r="4034" spans="1:7" x14ac:dyDescent="0.25">
      <c r="A4034" s="3">
        <f t="shared" si="62"/>
        <v>44022.666666666664</v>
      </c>
      <c r="B4034" s="1">
        <v>44022</v>
      </c>
      <c r="C4034" s="2">
        <v>0.66666666666666663</v>
      </c>
      <c r="D4034">
        <v>263.3</v>
      </c>
      <c r="E4034">
        <v>264.23</v>
      </c>
      <c r="F4034">
        <v>262.95</v>
      </c>
      <c r="G4034">
        <v>264.01</v>
      </c>
    </row>
    <row r="4035" spans="1:7" x14ac:dyDescent="0.25">
      <c r="A4035" s="3">
        <f t="shared" ref="A4035:A4098" si="63">B4035+C4035</f>
        <v>44025.416666666664</v>
      </c>
      <c r="B4035" s="1">
        <v>44025</v>
      </c>
      <c r="C4035" s="2">
        <v>0.41666666666666669</v>
      </c>
      <c r="D4035">
        <v>266.91000000000003</v>
      </c>
      <c r="E4035">
        <v>268.3</v>
      </c>
      <c r="F4035">
        <v>266.68</v>
      </c>
      <c r="G4035">
        <v>267.52</v>
      </c>
    </row>
    <row r="4036" spans="1:7" x14ac:dyDescent="0.25">
      <c r="A4036" s="3">
        <f t="shared" si="63"/>
        <v>44025.458333333336</v>
      </c>
      <c r="B4036" s="1">
        <v>44025</v>
      </c>
      <c r="C4036" s="2">
        <v>0.45833333333333331</v>
      </c>
      <c r="D4036">
        <v>267.52</v>
      </c>
      <c r="E4036">
        <v>269.08999999999997</v>
      </c>
      <c r="F4036">
        <v>267</v>
      </c>
      <c r="G4036">
        <v>269.06</v>
      </c>
    </row>
    <row r="4037" spans="1:7" x14ac:dyDescent="0.25">
      <c r="A4037" s="3">
        <f t="shared" si="63"/>
        <v>44025.5</v>
      </c>
      <c r="B4037" s="1">
        <v>44025</v>
      </c>
      <c r="C4037" s="2">
        <v>0.5</v>
      </c>
      <c r="D4037">
        <v>269.07</v>
      </c>
      <c r="E4037">
        <v>269.79000000000002</v>
      </c>
      <c r="F4037">
        <v>268.77</v>
      </c>
      <c r="G4037">
        <v>269.17</v>
      </c>
    </row>
    <row r="4038" spans="1:7" x14ac:dyDescent="0.25">
      <c r="A4038" s="3">
        <f t="shared" si="63"/>
        <v>44025.541666666664</v>
      </c>
      <c r="B4038" s="1">
        <v>44025</v>
      </c>
      <c r="C4038" s="2">
        <v>0.54166666666666663</v>
      </c>
      <c r="D4038">
        <v>269.18</v>
      </c>
      <c r="E4038">
        <v>269.37</v>
      </c>
      <c r="F4038">
        <v>267.49</v>
      </c>
      <c r="G4038">
        <v>267.52</v>
      </c>
    </row>
    <row r="4039" spans="1:7" x14ac:dyDescent="0.25">
      <c r="A4039" s="3">
        <f t="shared" si="63"/>
        <v>44025.583333333336</v>
      </c>
      <c r="B4039" s="1">
        <v>44025</v>
      </c>
      <c r="C4039" s="2">
        <v>0.58333333333333337</v>
      </c>
      <c r="D4039">
        <v>267.54000000000002</v>
      </c>
      <c r="E4039">
        <v>268.74</v>
      </c>
      <c r="F4039">
        <v>266.93</v>
      </c>
      <c r="G4039">
        <v>267.05</v>
      </c>
    </row>
    <row r="4040" spans="1:7" x14ac:dyDescent="0.25">
      <c r="A4040" s="3">
        <f t="shared" si="63"/>
        <v>44025.625</v>
      </c>
      <c r="B4040" s="1">
        <v>44025</v>
      </c>
      <c r="C4040" s="2">
        <v>0.625</v>
      </c>
      <c r="D4040">
        <v>267.04000000000002</v>
      </c>
      <c r="E4040">
        <v>267.33</v>
      </c>
      <c r="F4040">
        <v>263</v>
      </c>
      <c r="G4040">
        <v>265.20999999999998</v>
      </c>
    </row>
    <row r="4041" spans="1:7" x14ac:dyDescent="0.25">
      <c r="A4041" s="3">
        <f t="shared" si="63"/>
        <v>44025.666666666664</v>
      </c>
      <c r="B4041" s="1">
        <v>44025</v>
      </c>
      <c r="C4041" s="2">
        <v>0.66666666666666663</v>
      </c>
      <c r="D4041">
        <v>265.20999999999998</v>
      </c>
      <c r="E4041">
        <v>265.27</v>
      </c>
      <c r="F4041">
        <v>257.69</v>
      </c>
      <c r="G4041">
        <v>258.5</v>
      </c>
    </row>
    <row r="4042" spans="1:7" x14ac:dyDescent="0.25">
      <c r="A4042" s="3">
        <f t="shared" si="63"/>
        <v>44026.416666666664</v>
      </c>
      <c r="B4042" s="1">
        <v>44026</v>
      </c>
      <c r="C4042" s="2">
        <v>0.41666666666666669</v>
      </c>
      <c r="D4042">
        <v>255.93</v>
      </c>
      <c r="E4042">
        <v>259.36</v>
      </c>
      <c r="F4042">
        <v>253.43</v>
      </c>
      <c r="G4042">
        <v>255.59</v>
      </c>
    </row>
    <row r="4043" spans="1:7" x14ac:dyDescent="0.25">
      <c r="A4043" s="3">
        <f t="shared" si="63"/>
        <v>44026.458333333336</v>
      </c>
      <c r="B4043" s="1">
        <v>44026</v>
      </c>
      <c r="C4043" s="2">
        <v>0.45833333333333331</v>
      </c>
      <c r="D4043">
        <v>255.59</v>
      </c>
      <c r="E4043">
        <v>257.92</v>
      </c>
      <c r="F4043">
        <v>252.76</v>
      </c>
      <c r="G4043">
        <v>256.27</v>
      </c>
    </row>
    <row r="4044" spans="1:7" x14ac:dyDescent="0.25">
      <c r="A4044" s="3">
        <f t="shared" si="63"/>
        <v>44026.5</v>
      </c>
      <c r="B4044" s="1">
        <v>44026</v>
      </c>
      <c r="C4044" s="2">
        <v>0.5</v>
      </c>
      <c r="D4044">
        <v>256.26</v>
      </c>
      <c r="E4044">
        <v>258.66000000000003</v>
      </c>
      <c r="F4044">
        <v>255.31</v>
      </c>
      <c r="G4044">
        <v>257.66000000000003</v>
      </c>
    </row>
    <row r="4045" spans="1:7" x14ac:dyDescent="0.25">
      <c r="A4045" s="3">
        <f t="shared" si="63"/>
        <v>44026.541666666664</v>
      </c>
      <c r="B4045" s="1">
        <v>44026</v>
      </c>
      <c r="C4045" s="2">
        <v>0.54166666666666663</v>
      </c>
      <c r="D4045">
        <v>257.66000000000003</v>
      </c>
      <c r="E4045">
        <v>258.82</v>
      </c>
      <c r="F4045">
        <v>256.62</v>
      </c>
      <c r="G4045">
        <v>256.86</v>
      </c>
    </row>
    <row r="4046" spans="1:7" x14ac:dyDescent="0.25">
      <c r="A4046" s="3">
        <f t="shared" si="63"/>
        <v>44026.583333333336</v>
      </c>
      <c r="B4046" s="1">
        <v>44026</v>
      </c>
      <c r="C4046" s="2">
        <v>0.58333333333333337</v>
      </c>
      <c r="D4046">
        <v>256.88</v>
      </c>
      <c r="E4046">
        <v>259.18</v>
      </c>
      <c r="F4046">
        <v>255.92</v>
      </c>
      <c r="G4046">
        <v>258.38</v>
      </c>
    </row>
    <row r="4047" spans="1:7" x14ac:dyDescent="0.25">
      <c r="A4047" s="3">
        <f t="shared" si="63"/>
        <v>44026.625</v>
      </c>
      <c r="B4047" s="1">
        <v>44026</v>
      </c>
      <c r="C4047" s="2">
        <v>0.625</v>
      </c>
      <c r="D4047">
        <v>258.38</v>
      </c>
      <c r="E4047">
        <v>259.49</v>
      </c>
      <c r="F4047">
        <v>257.99</v>
      </c>
      <c r="G4047">
        <v>258.86</v>
      </c>
    </row>
    <row r="4048" spans="1:7" x14ac:dyDescent="0.25">
      <c r="A4048" s="3">
        <f t="shared" si="63"/>
        <v>44026.666666666664</v>
      </c>
      <c r="B4048" s="1">
        <v>44026</v>
      </c>
      <c r="C4048" s="2">
        <v>0.66666666666666663</v>
      </c>
      <c r="D4048">
        <v>258.89</v>
      </c>
      <c r="E4048">
        <v>260.79000000000002</v>
      </c>
      <c r="F4048">
        <v>256.82</v>
      </c>
      <c r="G4048">
        <v>260.37</v>
      </c>
    </row>
    <row r="4049" spans="1:7" x14ac:dyDescent="0.25">
      <c r="A4049" s="3">
        <f t="shared" si="63"/>
        <v>44027.416666666664</v>
      </c>
      <c r="B4049" s="1">
        <v>44027</v>
      </c>
      <c r="C4049" s="2">
        <v>0.41666666666666669</v>
      </c>
      <c r="D4049">
        <v>261.83</v>
      </c>
      <c r="E4049">
        <v>262.69</v>
      </c>
      <c r="F4049">
        <v>260.54000000000002</v>
      </c>
      <c r="G4049">
        <v>261.27999999999997</v>
      </c>
    </row>
    <row r="4050" spans="1:7" x14ac:dyDescent="0.25">
      <c r="A4050" s="3">
        <f t="shared" si="63"/>
        <v>44027.458333333336</v>
      </c>
      <c r="B4050" s="1">
        <v>44027</v>
      </c>
      <c r="C4050" s="2">
        <v>0.45833333333333331</v>
      </c>
      <c r="D4050">
        <v>261.27999999999997</v>
      </c>
      <c r="E4050">
        <v>262.52</v>
      </c>
      <c r="F4050">
        <v>260.77</v>
      </c>
      <c r="G4050">
        <v>261.19</v>
      </c>
    </row>
    <row r="4051" spans="1:7" x14ac:dyDescent="0.25">
      <c r="A4051" s="3">
        <f t="shared" si="63"/>
        <v>44027.5</v>
      </c>
      <c r="B4051" s="1">
        <v>44027</v>
      </c>
      <c r="C4051" s="2">
        <v>0.5</v>
      </c>
      <c r="D4051">
        <v>261.19</v>
      </c>
      <c r="E4051">
        <v>261.35000000000002</v>
      </c>
      <c r="F4051">
        <v>258.01</v>
      </c>
      <c r="G4051">
        <v>258.02</v>
      </c>
    </row>
    <row r="4052" spans="1:7" x14ac:dyDescent="0.25">
      <c r="A4052" s="3">
        <f t="shared" si="63"/>
        <v>44027.541666666664</v>
      </c>
      <c r="B4052" s="1">
        <v>44027</v>
      </c>
      <c r="C4052" s="2">
        <v>0.54166666666666663</v>
      </c>
      <c r="D4052">
        <v>258.01</v>
      </c>
      <c r="E4052">
        <v>259.91000000000003</v>
      </c>
      <c r="F4052">
        <v>257.49</v>
      </c>
      <c r="G4052">
        <v>259.79000000000002</v>
      </c>
    </row>
    <row r="4053" spans="1:7" x14ac:dyDescent="0.25">
      <c r="A4053" s="3">
        <f t="shared" si="63"/>
        <v>44027.583333333336</v>
      </c>
      <c r="B4053" s="1">
        <v>44027</v>
      </c>
      <c r="C4053" s="2">
        <v>0.58333333333333337</v>
      </c>
      <c r="D4053">
        <v>259.79000000000002</v>
      </c>
      <c r="E4053">
        <v>260.43</v>
      </c>
      <c r="F4053">
        <v>259.08</v>
      </c>
      <c r="G4053">
        <v>259.77</v>
      </c>
    </row>
    <row r="4054" spans="1:7" x14ac:dyDescent="0.25">
      <c r="A4054" s="3">
        <f t="shared" si="63"/>
        <v>44027.625</v>
      </c>
      <c r="B4054" s="1">
        <v>44027</v>
      </c>
      <c r="C4054" s="2">
        <v>0.625</v>
      </c>
      <c r="D4054">
        <v>259.75</v>
      </c>
      <c r="E4054">
        <v>261.35000000000002</v>
      </c>
      <c r="F4054">
        <v>259.41000000000003</v>
      </c>
      <c r="G4054">
        <v>260.04000000000002</v>
      </c>
    </row>
    <row r="4055" spans="1:7" x14ac:dyDescent="0.25">
      <c r="A4055" s="3">
        <f t="shared" si="63"/>
        <v>44027.666666666664</v>
      </c>
      <c r="B4055" s="1">
        <v>44027</v>
      </c>
      <c r="C4055" s="2">
        <v>0.66666666666666663</v>
      </c>
      <c r="D4055">
        <v>260.05</v>
      </c>
      <c r="E4055">
        <v>261.16000000000003</v>
      </c>
      <c r="F4055">
        <v>259.2</v>
      </c>
      <c r="G4055">
        <v>260.77999999999997</v>
      </c>
    </row>
    <row r="4056" spans="1:7" x14ac:dyDescent="0.25">
      <c r="A4056" s="3">
        <f t="shared" si="63"/>
        <v>44028.416666666664</v>
      </c>
      <c r="B4056" s="1">
        <v>44028</v>
      </c>
      <c r="C4056" s="2">
        <v>0.41666666666666669</v>
      </c>
      <c r="D4056">
        <v>258.02</v>
      </c>
      <c r="E4056">
        <v>258.69</v>
      </c>
      <c r="F4056">
        <v>257.14</v>
      </c>
      <c r="G4056">
        <v>257.58</v>
      </c>
    </row>
    <row r="4057" spans="1:7" x14ac:dyDescent="0.25">
      <c r="A4057" s="3">
        <f t="shared" si="63"/>
        <v>44028.458333333336</v>
      </c>
      <c r="B4057" s="1">
        <v>44028</v>
      </c>
      <c r="C4057" s="2">
        <v>0.45833333333333331</v>
      </c>
      <c r="D4057">
        <v>257.58</v>
      </c>
      <c r="E4057">
        <v>257.89999999999998</v>
      </c>
      <c r="F4057">
        <v>256.27999999999997</v>
      </c>
      <c r="G4057">
        <v>256.48</v>
      </c>
    </row>
    <row r="4058" spans="1:7" x14ac:dyDescent="0.25">
      <c r="A4058" s="3">
        <f t="shared" si="63"/>
        <v>44028.5</v>
      </c>
      <c r="B4058" s="1">
        <v>44028</v>
      </c>
      <c r="C4058" s="2">
        <v>0.5</v>
      </c>
      <c r="D4058">
        <v>256.48</v>
      </c>
      <c r="E4058">
        <v>257.27999999999997</v>
      </c>
      <c r="F4058">
        <v>255.62</v>
      </c>
      <c r="G4058">
        <v>257.26</v>
      </c>
    </row>
    <row r="4059" spans="1:7" x14ac:dyDescent="0.25">
      <c r="A4059" s="3">
        <f t="shared" si="63"/>
        <v>44028.541666666664</v>
      </c>
      <c r="B4059" s="1">
        <v>44028</v>
      </c>
      <c r="C4059" s="2">
        <v>0.54166666666666663</v>
      </c>
      <c r="D4059">
        <v>257.26</v>
      </c>
      <c r="E4059">
        <v>258</v>
      </c>
      <c r="F4059">
        <v>256.73</v>
      </c>
      <c r="G4059">
        <v>257.64999999999998</v>
      </c>
    </row>
    <row r="4060" spans="1:7" x14ac:dyDescent="0.25">
      <c r="A4060" s="3">
        <f t="shared" si="63"/>
        <v>44028.583333333336</v>
      </c>
      <c r="B4060" s="1">
        <v>44028</v>
      </c>
      <c r="C4060" s="2">
        <v>0.58333333333333337</v>
      </c>
      <c r="D4060">
        <v>257.64</v>
      </c>
      <c r="E4060">
        <v>258.94</v>
      </c>
      <c r="F4060">
        <v>257.58</v>
      </c>
      <c r="G4060">
        <v>258.33</v>
      </c>
    </row>
    <row r="4061" spans="1:7" x14ac:dyDescent="0.25">
      <c r="A4061" s="3">
        <f t="shared" si="63"/>
        <v>44028.625</v>
      </c>
      <c r="B4061" s="1">
        <v>44028</v>
      </c>
      <c r="C4061" s="2">
        <v>0.625</v>
      </c>
      <c r="D4061">
        <v>258.33</v>
      </c>
      <c r="E4061">
        <v>259.27</v>
      </c>
      <c r="F4061">
        <v>257.95</v>
      </c>
      <c r="G4061">
        <v>257.99</v>
      </c>
    </row>
    <row r="4062" spans="1:7" x14ac:dyDescent="0.25">
      <c r="A4062" s="3">
        <f t="shared" si="63"/>
        <v>44028.666666666664</v>
      </c>
      <c r="B4062" s="1">
        <v>44028</v>
      </c>
      <c r="C4062" s="2">
        <v>0.66666666666666663</v>
      </c>
      <c r="D4062">
        <v>257.99</v>
      </c>
      <c r="E4062">
        <v>259.77999999999997</v>
      </c>
      <c r="F4062">
        <v>257.79000000000002</v>
      </c>
      <c r="G4062">
        <v>258.98</v>
      </c>
    </row>
    <row r="4063" spans="1:7" x14ac:dyDescent="0.25">
      <c r="A4063" s="3">
        <f t="shared" si="63"/>
        <v>44029.416666666664</v>
      </c>
      <c r="B4063" s="1">
        <v>44029</v>
      </c>
      <c r="C4063" s="2">
        <v>0.41666666666666669</v>
      </c>
      <c r="D4063">
        <v>259.58999999999997</v>
      </c>
      <c r="E4063">
        <v>259.87</v>
      </c>
      <c r="F4063">
        <v>257.86</v>
      </c>
      <c r="G4063">
        <v>258.77</v>
      </c>
    </row>
    <row r="4064" spans="1:7" x14ac:dyDescent="0.25">
      <c r="A4064" s="3">
        <f t="shared" si="63"/>
        <v>44029.458333333336</v>
      </c>
      <c r="B4064" s="1">
        <v>44029</v>
      </c>
      <c r="C4064" s="2">
        <v>0.45833333333333331</v>
      </c>
      <c r="D4064">
        <v>258.75</v>
      </c>
      <c r="E4064">
        <v>259</v>
      </c>
      <c r="F4064">
        <v>257.17</v>
      </c>
      <c r="G4064">
        <v>258.49</v>
      </c>
    </row>
    <row r="4065" spans="1:7" x14ac:dyDescent="0.25">
      <c r="A4065" s="3">
        <f t="shared" si="63"/>
        <v>44029.5</v>
      </c>
      <c r="B4065" s="1">
        <v>44029</v>
      </c>
      <c r="C4065" s="2">
        <v>0.5</v>
      </c>
      <c r="D4065">
        <v>258.48</v>
      </c>
      <c r="E4065">
        <v>259.17</v>
      </c>
      <c r="F4065">
        <v>258.16000000000003</v>
      </c>
      <c r="G4065">
        <v>258.98</v>
      </c>
    </row>
    <row r="4066" spans="1:7" x14ac:dyDescent="0.25">
      <c r="A4066" s="3">
        <f t="shared" si="63"/>
        <v>44029.541666666664</v>
      </c>
      <c r="B4066" s="1">
        <v>44029</v>
      </c>
      <c r="C4066" s="2">
        <v>0.54166666666666663</v>
      </c>
      <c r="D4066">
        <v>258.98</v>
      </c>
      <c r="E4066">
        <v>259.39</v>
      </c>
      <c r="F4066">
        <v>258.61</v>
      </c>
      <c r="G4066">
        <v>258.83</v>
      </c>
    </row>
    <row r="4067" spans="1:7" x14ac:dyDescent="0.25">
      <c r="A4067" s="3">
        <f t="shared" si="63"/>
        <v>44029.583333333336</v>
      </c>
      <c r="B4067" s="1">
        <v>44029</v>
      </c>
      <c r="C4067" s="2">
        <v>0.58333333333333337</v>
      </c>
      <c r="D4067">
        <v>258.83</v>
      </c>
      <c r="E4067">
        <v>259.19</v>
      </c>
      <c r="F4067">
        <v>258.38</v>
      </c>
      <c r="G4067">
        <v>258.76</v>
      </c>
    </row>
    <row r="4068" spans="1:7" x14ac:dyDescent="0.25">
      <c r="A4068" s="3">
        <f t="shared" si="63"/>
        <v>44029.625</v>
      </c>
      <c r="B4068" s="1">
        <v>44029</v>
      </c>
      <c r="C4068" s="2">
        <v>0.625</v>
      </c>
      <c r="D4068">
        <v>258.77</v>
      </c>
      <c r="E4068">
        <v>260.14</v>
      </c>
      <c r="F4068">
        <v>258.77</v>
      </c>
      <c r="G4068">
        <v>259.85000000000002</v>
      </c>
    </row>
    <row r="4069" spans="1:7" x14ac:dyDescent="0.25">
      <c r="A4069" s="3">
        <f t="shared" si="63"/>
        <v>44029.666666666664</v>
      </c>
      <c r="B4069" s="1">
        <v>44029</v>
      </c>
      <c r="C4069" s="2">
        <v>0.66666666666666663</v>
      </c>
      <c r="D4069">
        <v>259.83999999999997</v>
      </c>
      <c r="E4069">
        <v>260.31</v>
      </c>
      <c r="F4069">
        <v>259.18</v>
      </c>
      <c r="G4069">
        <v>259.38</v>
      </c>
    </row>
    <row r="4070" spans="1:7" x14ac:dyDescent="0.25">
      <c r="A4070" s="3">
        <f t="shared" si="63"/>
        <v>44032.416666666664</v>
      </c>
      <c r="B4070" s="1">
        <v>44032</v>
      </c>
      <c r="C4070" s="2">
        <v>0.41666666666666669</v>
      </c>
      <c r="D4070">
        <v>260.08</v>
      </c>
      <c r="E4070">
        <v>260.95999999999998</v>
      </c>
      <c r="F4070">
        <v>258.79000000000002</v>
      </c>
      <c r="G4070">
        <v>260.64999999999998</v>
      </c>
    </row>
    <row r="4071" spans="1:7" x14ac:dyDescent="0.25">
      <c r="A4071" s="3">
        <f t="shared" si="63"/>
        <v>44032.458333333336</v>
      </c>
      <c r="B4071" s="1">
        <v>44032</v>
      </c>
      <c r="C4071" s="2">
        <v>0.45833333333333331</v>
      </c>
      <c r="D4071">
        <v>260.69</v>
      </c>
      <c r="E4071">
        <v>262.91000000000003</v>
      </c>
      <c r="F4071">
        <v>260.36</v>
      </c>
      <c r="G4071">
        <v>262.39999999999998</v>
      </c>
    </row>
    <row r="4072" spans="1:7" x14ac:dyDescent="0.25">
      <c r="A4072" s="3">
        <f t="shared" si="63"/>
        <v>44032.5</v>
      </c>
      <c r="B4072" s="1">
        <v>44032</v>
      </c>
      <c r="C4072" s="2">
        <v>0.5</v>
      </c>
      <c r="D4072">
        <v>262.39999999999998</v>
      </c>
      <c r="E4072">
        <v>263.81</v>
      </c>
      <c r="F4072">
        <v>262.20999999999998</v>
      </c>
      <c r="G4072">
        <v>263.63</v>
      </c>
    </row>
    <row r="4073" spans="1:7" x14ac:dyDescent="0.25">
      <c r="A4073" s="3">
        <f t="shared" si="63"/>
        <v>44032.541666666664</v>
      </c>
      <c r="B4073" s="1">
        <v>44032</v>
      </c>
      <c r="C4073" s="2">
        <v>0.54166666666666663</v>
      </c>
      <c r="D4073">
        <v>263.64</v>
      </c>
      <c r="E4073">
        <v>264.3</v>
      </c>
      <c r="F4073">
        <v>263.14999999999998</v>
      </c>
      <c r="G4073">
        <v>264.25</v>
      </c>
    </row>
    <row r="4074" spans="1:7" x14ac:dyDescent="0.25">
      <c r="A4074" s="3">
        <f t="shared" si="63"/>
        <v>44032.583333333336</v>
      </c>
      <c r="B4074" s="1">
        <v>44032</v>
      </c>
      <c r="C4074" s="2">
        <v>0.58333333333333337</v>
      </c>
      <c r="D4074">
        <v>264.25</v>
      </c>
      <c r="E4074">
        <v>265.05</v>
      </c>
      <c r="F4074">
        <v>264.17</v>
      </c>
      <c r="G4074">
        <v>264.62</v>
      </c>
    </row>
    <row r="4075" spans="1:7" x14ac:dyDescent="0.25">
      <c r="A4075" s="3">
        <f t="shared" si="63"/>
        <v>44032.625</v>
      </c>
      <c r="B4075" s="1">
        <v>44032</v>
      </c>
      <c r="C4075" s="2">
        <v>0.625</v>
      </c>
      <c r="D4075">
        <v>264.61</v>
      </c>
      <c r="E4075">
        <v>266.13</v>
      </c>
      <c r="F4075">
        <v>264.55</v>
      </c>
      <c r="G4075">
        <v>265.72000000000003</v>
      </c>
    </row>
    <row r="4076" spans="1:7" x14ac:dyDescent="0.25">
      <c r="A4076" s="3">
        <f t="shared" si="63"/>
        <v>44032.666666666664</v>
      </c>
      <c r="B4076" s="1">
        <v>44032</v>
      </c>
      <c r="C4076" s="2">
        <v>0.66666666666666663</v>
      </c>
      <c r="D4076">
        <v>265.72000000000003</v>
      </c>
      <c r="E4076">
        <v>267.43</v>
      </c>
      <c r="F4076">
        <v>265.64</v>
      </c>
      <c r="G4076">
        <v>266.79000000000002</v>
      </c>
    </row>
    <row r="4077" spans="1:7" x14ac:dyDescent="0.25">
      <c r="A4077" s="3">
        <f t="shared" si="63"/>
        <v>44033.416666666664</v>
      </c>
      <c r="B4077" s="1">
        <v>44033</v>
      </c>
      <c r="C4077" s="2">
        <v>0.41666666666666669</v>
      </c>
      <c r="D4077">
        <v>268.39999999999998</v>
      </c>
      <c r="E4077">
        <v>268.41000000000003</v>
      </c>
      <c r="F4077">
        <v>266.05</v>
      </c>
      <c r="G4077">
        <v>267</v>
      </c>
    </row>
    <row r="4078" spans="1:7" x14ac:dyDescent="0.25">
      <c r="A4078" s="3">
        <f t="shared" si="63"/>
        <v>44033.458333333336</v>
      </c>
      <c r="B4078" s="1">
        <v>44033</v>
      </c>
      <c r="C4078" s="2">
        <v>0.45833333333333331</v>
      </c>
      <c r="D4078">
        <v>267</v>
      </c>
      <c r="E4078">
        <v>267.23</v>
      </c>
      <c r="F4078">
        <v>264.97000000000003</v>
      </c>
      <c r="G4078">
        <v>265.89</v>
      </c>
    </row>
    <row r="4079" spans="1:7" x14ac:dyDescent="0.25">
      <c r="A4079" s="3">
        <f t="shared" si="63"/>
        <v>44033.5</v>
      </c>
      <c r="B4079" s="1">
        <v>44033</v>
      </c>
      <c r="C4079" s="2">
        <v>0.5</v>
      </c>
      <c r="D4079">
        <v>265.89</v>
      </c>
      <c r="E4079">
        <v>266.22000000000003</v>
      </c>
      <c r="F4079">
        <v>264.24</v>
      </c>
      <c r="G4079">
        <v>264.67</v>
      </c>
    </row>
    <row r="4080" spans="1:7" x14ac:dyDescent="0.25">
      <c r="A4080" s="3">
        <f t="shared" si="63"/>
        <v>44033.541666666664</v>
      </c>
      <c r="B4080" s="1">
        <v>44033</v>
      </c>
      <c r="C4080" s="2">
        <v>0.54166666666666663</v>
      </c>
      <c r="D4080">
        <v>264.67</v>
      </c>
      <c r="E4080">
        <v>265.17</v>
      </c>
      <c r="F4080">
        <v>264.18</v>
      </c>
      <c r="G4080">
        <v>265.14999999999998</v>
      </c>
    </row>
    <row r="4081" spans="1:7" x14ac:dyDescent="0.25">
      <c r="A4081" s="3">
        <f t="shared" si="63"/>
        <v>44033.583333333336</v>
      </c>
      <c r="B4081" s="1">
        <v>44033</v>
      </c>
      <c r="C4081" s="2">
        <v>0.58333333333333337</v>
      </c>
      <c r="D4081">
        <v>265.14999999999998</v>
      </c>
      <c r="E4081">
        <v>266.22000000000003</v>
      </c>
      <c r="F4081">
        <v>264.27</v>
      </c>
      <c r="G4081">
        <v>265.88</v>
      </c>
    </row>
    <row r="4082" spans="1:7" x14ac:dyDescent="0.25">
      <c r="A4082" s="3">
        <f t="shared" si="63"/>
        <v>44033.625</v>
      </c>
      <c r="B4082" s="1">
        <v>44033</v>
      </c>
      <c r="C4082" s="2">
        <v>0.625</v>
      </c>
      <c r="D4082">
        <v>265.88</v>
      </c>
      <c r="E4082">
        <v>266.75</v>
      </c>
      <c r="F4082">
        <v>265.64</v>
      </c>
      <c r="G4082">
        <v>265.92</v>
      </c>
    </row>
    <row r="4083" spans="1:7" x14ac:dyDescent="0.25">
      <c r="A4083" s="3">
        <f t="shared" si="63"/>
        <v>44033.666666666664</v>
      </c>
      <c r="B4083" s="1">
        <v>44033</v>
      </c>
      <c r="C4083" s="2">
        <v>0.66666666666666663</v>
      </c>
      <c r="D4083">
        <v>265.93</v>
      </c>
      <c r="E4083">
        <v>266.02</v>
      </c>
      <c r="F4083">
        <v>263.12</v>
      </c>
      <c r="G4083">
        <v>264.05</v>
      </c>
    </row>
    <row r="4084" spans="1:7" x14ac:dyDescent="0.25">
      <c r="A4084" s="3">
        <f t="shared" si="63"/>
        <v>44034.416666666664</v>
      </c>
      <c r="B4084" s="1">
        <v>44034</v>
      </c>
      <c r="C4084" s="2">
        <v>0.41666666666666669</v>
      </c>
      <c r="D4084">
        <v>264.51</v>
      </c>
      <c r="E4084">
        <v>265.8</v>
      </c>
      <c r="F4084">
        <v>263.99</v>
      </c>
      <c r="G4084">
        <v>265.33</v>
      </c>
    </row>
    <row r="4085" spans="1:7" x14ac:dyDescent="0.25">
      <c r="A4085" s="3">
        <f t="shared" si="63"/>
        <v>44034.458333333336</v>
      </c>
      <c r="B4085" s="1">
        <v>44034</v>
      </c>
      <c r="C4085" s="2">
        <v>0.45833333333333331</v>
      </c>
      <c r="D4085">
        <v>265.33</v>
      </c>
      <c r="E4085">
        <v>265.89</v>
      </c>
      <c r="F4085">
        <v>263.11</v>
      </c>
      <c r="G4085">
        <v>263.48</v>
      </c>
    </row>
    <row r="4086" spans="1:7" x14ac:dyDescent="0.25">
      <c r="A4086" s="3">
        <f t="shared" si="63"/>
        <v>44034.5</v>
      </c>
      <c r="B4086" s="1">
        <v>44034</v>
      </c>
      <c r="C4086" s="2">
        <v>0.5</v>
      </c>
      <c r="D4086">
        <v>263.48</v>
      </c>
      <c r="E4086">
        <v>264.49</v>
      </c>
      <c r="F4086">
        <v>262.55</v>
      </c>
      <c r="G4086">
        <v>264.24</v>
      </c>
    </row>
    <row r="4087" spans="1:7" x14ac:dyDescent="0.25">
      <c r="A4087" s="3">
        <f t="shared" si="63"/>
        <v>44034.541666666664</v>
      </c>
      <c r="B4087" s="1">
        <v>44034</v>
      </c>
      <c r="C4087" s="2">
        <v>0.54166666666666663</v>
      </c>
      <c r="D4087">
        <v>264.24</v>
      </c>
      <c r="E4087">
        <v>264.97000000000003</v>
      </c>
      <c r="F4087">
        <v>263.85000000000002</v>
      </c>
      <c r="G4087">
        <v>264.20999999999998</v>
      </c>
    </row>
    <row r="4088" spans="1:7" x14ac:dyDescent="0.25">
      <c r="A4088" s="3">
        <f t="shared" si="63"/>
        <v>44034.583333333336</v>
      </c>
      <c r="B4088" s="1">
        <v>44034</v>
      </c>
      <c r="C4088" s="2">
        <v>0.58333333333333337</v>
      </c>
      <c r="D4088">
        <v>264.19</v>
      </c>
      <c r="E4088">
        <v>264.49</v>
      </c>
      <c r="F4088">
        <v>263.08</v>
      </c>
      <c r="G4088">
        <v>263.16000000000003</v>
      </c>
    </row>
    <row r="4089" spans="1:7" x14ac:dyDescent="0.25">
      <c r="A4089" s="3">
        <f t="shared" si="63"/>
        <v>44034.625</v>
      </c>
      <c r="B4089" s="1">
        <v>44034</v>
      </c>
      <c r="C4089" s="2">
        <v>0.625</v>
      </c>
      <c r="D4089">
        <v>263.16000000000003</v>
      </c>
      <c r="E4089">
        <v>264.16000000000003</v>
      </c>
      <c r="F4089">
        <v>263.12</v>
      </c>
      <c r="G4089">
        <v>263.87</v>
      </c>
    </row>
    <row r="4090" spans="1:7" x14ac:dyDescent="0.25">
      <c r="A4090" s="3">
        <f t="shared" si="63"/>
        <v>44034.666666666664</v>
      </c>
      <c r="B4090" s="1">
        <v>44034</v>
      </c>
      <c r="C4090" s="2">
        <v>0.66666666666666663</v>
      </c>
      <c r="D4090">
        <v>263.89999999999998</v>
      </c>
      <c r="E4090">
        <v>265.33</v>
      </c>
      <c r="F4090">
        <v>263.87</v>
      </c>
      <c r="G4090">
        <v>264.93</v>
      </c>
    </row>
    <row r="4091" spans="1:7" x14ac:dyDescent="0.25">
      <c r="A4091" s="3">
        <f t="shared" si="63"/>
        <v>44035.416666666664</v>
      </c>
      <c r="B4091" s="1">
        <v>44035</v>
      </c>
      <c r="C4091" s="2">
        <v>0.41666666666666669</v>
      </c>
      <c r="D4091">
        <v>264.51</v>
      </c>
      <c r="E4091">
        <v>265.24</v>
      </c>
      <c r="F4091">
        <v>263.45999999999998</v>
      </c>
      <c r="G4091">
        <v>264.57</v>
      </c>
    </row>
    <row r="4092" spans="1:7" x14ac:dyDescent="0.25">
      <c r="A4092" s="3">
        <f t="shared" si="63"/>
        <v>44035.458333333336</v>
      </c>
      <c r="B4092" s="1">
        <v>44035</v>
      </c>
      <c r="C4092" s="2">
        <v>0.45833333333333331</v>
      </c>
      <c r="D4092">
        <v>264.57</v>
      </c>
      <c r="E4092">
        <v>264.83</v>
      </c>
      <c r="F4092">
        <v>262.77</v>
      </c>
      <c r="G4092">
        <v>263.76</v>
      </c>
    </row>
    <row r="4093" spans="1:7" x14ac:dyDescent="0.25">
      <c r="A4093" s="3">
        <f t="shared" si="63"/>
        <v>44035.5</v>
      </c>
      <c r="B4093" s="1">
        <v>44035</v>
      </c>
      <c r="C4093" s="2">
        <v>0.5</v>
      </c>
      <c r="D4093">
        <v>263.76</v>
      </c>
      <c r="E4093">
        <v>264.2</v>
      </c>
      <c r="F4093">
        <v>263.14</v>
      </c>
      <c r="G4093">
        <v>263.31</v>
      </c>
    </row>
    <row r="4094" spans="1:7" x14ac:dyDescent="0.25">
      <c r="A4094" s="3">
        <f t="shared" si="63"/>
        <v>44035.541666666664</v>
      </c>
      <c r="B4094" s="1">
        <v>44035</v>
      </c>
      <c r="C4094" s="2">
        <v>0.54166666666666663</v>
      </c>
      <c r="D4094">
        <v>263.31</v>
      </c>
      <c r="E4094">
        <v>263.32</v>
      </c>
      <c r="F4094">
        <v>259.88</v>
      </c>
      <c r="G4094">
        <v>260.81</v>
      </c>
    </row>
    <row r="4095" spans="1:7" x14ac:dyDescent="0.25">
      <c r="A4095" s="3">
        <f t="shared" si="63"/>
        <v>44035.583333333336</v>
      </c>
      <c r="B4095" s="1">
        <v>44035</v>
      </c>
      <c r="C4095" s="2">
        <v>0.58333333333333337</v>
      </c>
      <c r="D4095">
        <v>260.81</v>
      </c>
      <c r="E4095">
        <v>261.52</v>
      </c>
      <c r="F4095">
        <v>257.95999999999998</v>
      </c>
      <c r="G4095">
        <v>258.75</v>
      </c>
    </row>
    <row r="4096" spans="1:7" x14ac:dyDescent="0.25">
      <c r="A4096" s="3">
        <f t="shared" si="63"/>
        <v>44035.625</v>
      </c>
      <c r="B4096" s="1">
        <v>44035</v>
      </c>
      <c r="C4096" s="2">
        <v>0.625</v>
      </c>
      <c r="D4096">
        <v>258.73</v>
      </c>
      <c r="E4096">
        <v>258.8</v>
      </c>
      <c r="F4096">
        <v>256.55</v>
      </c>
      <c r="G4096">
        <v>258.22000000000003</v>
      </c>
    </row>
    <row r="4097" spans="1:7" x14ac:dyDescent="0.25">
      <c r="A4097" s="3">
        <f t="shared" si="63"/>
        <v>44035.666666666664</v>
      </c>
      <c r="B4097" s="1">
        <v>44035</v>
      </c>
      <c r="C4097" s="2">
        <v>0.66666666666666663</v>
      </c>
      <c r="D4097">
        <v>258.25</v>
      </c>
      <c r="E4097">
        <v>258.48</v>
      </c>
      <c r="F4097">
        <v>257.01</v>
      </c>
      <c r="G4097">
        <v>258.01</v>
      </c>
    </row>
    <row r="4098" spans="1:7" x14ac:dyDescent="0.25">
      <c r="A4098" s="3">
        <f t="shared" si="63"/>
        <v>44036.416666666664</v>
      </c>
      <c r="B4098" s="1">
        <v>44036</v>
      </c>
      <c r="C4098" s="2">
        <v>0.41666666666666669</v>
      </c>
      <c r="D4098">
        <v>254.04</v>
      </c>
      <c r="E4098">
        <v>254.53</v>
      </c>
      <c r="F4098">
        <v>251.32</v>
      </c>
      <c r="G4098">
        <v>253.33</v>
      </c>
    </row>
    <row r="4099" spans="1:7" x14ac:dyDescent="0.25">
      <c r="A4099" s="3">
        <f t="shared" ref="A4099:A4162" si="64">B4099+C4099</f>
        <v>44036.458333333336</v>
      </c>
      <c r="B4099" s="1">
        <v>44036</v>
      </c>
      <c r="C4099" s="2">
        <v>0.45833333333333331</v>
      </c>
      <c r="D4099">
        <v>253.32</v>
      </c>
      <c r="E4099">
        <v>256.27999999999997</v>
      </c>
      <c r="F4099">
        <v>253.12</v>
      </c>
      <c r="G4099">
        <v>256.20999999999998</v>
      </c>
    </row>
    <row r="4100" spans="1:7" x14ac:dyDescent="0.25">
      <c r="A4100" s="3">
        <f t="shared" si="64"/>
        <v>44036.5</v>
      </c>
      <c r="B4100" s="1">
        <v>44036</v>
      </c>
      <c r="C4100" s="2">
        <v>0.5</v>
      </c>
      <c r="D4100">
        <v>256.22000000000003</v>
      </c>
      <c r="E4100">
        <v>256.93</v>
      </c>
      <c r="F4100">
        <v>255.5</v>
      </c>
      <c r="G4100">
        <v>256.41000000000003</v>
      </c>
    </row>
    <row r="4101" spans="1:7" x14ac:dyDescent="0.25">
      <c r="A4101" s="3">
        <f t="shared" si="64"/>
        <v>44036.541666666664</v>
      </c>
      <c r="B4101" s="1">
        <v>44036</v>
      </c>
      <c r="C4101" s="2">
        <v>0.54166666666666663</v>
      </c>
      <c r="D4101">
        <v>256.41000000000003</v>
      </c>
      <c r="E4101">
        <v>256.44</v>
      </c>
      <c r="F4101">
        <v>254.25</v>
      </c>
      <c r="G4101">
        <v>254.48</v>
      </c>
    </row>
    <row r="4102" spans="1:7" x14ac:dyDescent="0.25">
      <c r="A4102" s="3">
        <f t="shared" si="64"/>
        <v>44036.583333333336</v>
      </c>
      <c r="B4102" s="1">
        <v>44036</v>
      </c>
      <c r="C4102" s="2">
        <v>0.58333333333333337</v>
      </c>
      <c r="D4102">
        <v>254.48</v>
      </c>
      <c r="E4102">
        <v>255.82</v>
      </c>
      <c r="F4102">
        <v>253.33</v>
      </c>
      <c r="G4102">
        <v>255.53</v>
      </c>
    </row>
    <row r="4103" spans="1:7" x14ac:dyDescent="0.25">
      <c r="A4103" s="3">
        <f t="shared" si="64"/>
        <v>44036.625</v>
      </c>
      <c r="B4103" s="1">
        <v>44036</v>
      </c>
      <c r="C4103" s="2">
        <v>0.625</v>
      </c>
      <c r="D4103">
        <v>255.53</v>
      </c>
      <c r="E4103">
        <v>256.47000000000003</v>
      </c>
      <c r="F4103">
        <v>255.1</v>
      </c>
      <c r="G4103">
        <v>255.63</v>
      </c>
    </row>
    <row r="4104" spans="1:7" x14ac:dyDescent="0.25">
      <c r="A4104" s="3">
        <f t="shared" si="64"/>
        <v>44036.666666666664</v>
      </c>
      <c r="B4104" s="1">
        <v>44036</v>
      </c>
      <c r="C4104" s="2">
        <v>0.66666666666666663</v>
      </c>
      <c r="D4104">
        <v>255.63</v>
      </c>
      <c r="E4104">
        <v>256.31</v>
      </c>
      <c r="F4104">
        <v>254.45</v>
      </c>
      <c r="G4104">
        <v>255.44</v>
      </c>
    </row>
    <row r="4105" spans="1:7" x14ac:dyDescent="0.25">
      <c r="A4105" s="3">
        <f t="shared" si="64"/>
        <v>44039.416666666664</v>
      </c>
      <c r="B4105" s="1">
        <v>44039</v>
      </c>
      <c r="C4105" s="2">
        <v>0.41666666666666669</v>
      </c>
      <c r="D4105">
        <v>257.26</v>
      </c>
      <c r="E4105">
        <v>259.29000000000002</v>
      </c>
      <c r="F4105">
        <v>256.52</v>
      </c>
      <c r="G4105">
        <v>259.05</v>
      </c>
    </row>
    <row r="4106" spans="1:7" x14ac:dyDescent="0.25">
      <c r="A4106" s="3">
        <f t="shared" si="64"/>
        <v>44039.458333333336</v>
      </c>
      <c r="B4106" s="1">
        <v>44039</v>
      </c>
      <c r="C4106" s="2">
        <v>0.45833333333333331</v>
      </c>
      <c r="D4106">
        <v>259.05</v>
      </c>
      <c r="E4106">
        <v>259.45</v>
      </c>
      <c r="F4106">
        <v>257.94</v>
      </c>
      <c r="G4106">
        <v>258.56</v>
      </c>
    </row>
    <row r="4107" spans="1:7" x14ac:dyDescent="0.25">
      <c r="A4107" s="3">
        <f t="shared" si="64"/>
        <v>44039.5</v>
      </c>
      <c r="B4107" s="1">
        <v>44039</v>
      </c>
      <c r="C4107" s="2">
        <v>0.5</v>
      </c>
      <c r="D4107">
        <v>258.54000000000002</v>
      </c>
      <c r="E4107">
        <v>258.66000000000003</v>
      </c>
      <c r="F4107">
        <v>256.44</v>
      </c>
      <c r="G4107">
        <v>257.60000000000002</v>
      </c>
    </row>
    <row r="4108" spans="1:7" x14ac:dyDescent="0.25">
      <c r="A4108" s="3">
        <f t="shared" si="64"/>
        <v>44039.541666666664</v>
      </c>
      <c r="B4108" s="1">
        <v>44039</v>
      </c>
      <c r="C4108" s="2">
        <v>0.54166666666666663</v>
      </c>
      <c r="D4108">
        <v>257.60000000000002</v>
      </c>
      <c r="E4108">
        <v>258.45</v>
      </c>
      <c r="F4108">
        <v>257.35000000000002</v>
      </c>
      <c r="G4108">
        <v>258.39999999999998</v>
      </c>
    </row>
    <row r="4109" spans="1:7" x14ac:dyDescent="0.25">
      <c r="A4109" s="3">
        <f t="shared" si="64"/>
        <v>44039.583333333336</v>
      </c>
      <c r="B4109" s="1">
        <v>44039</v>
      </c>
      <c r="C4109" s="2">
        <v>0.58333333333333337</v>
      </c>
      <c r="D4109">
        <v>258.39999999999998</v>
      </c>
      <c r="E4109">
        <v>258.95999999999998</v>
      </c>
      <c r="F4109">
        <v>258.35000000000002</v>
      </c>
      <c r="G4109">
        <v>258.83999999999997</v>
      </c>
    </row>
    <row r="4110" spans="1:7" x14ac:dyDescent="0.25">
      <c r="A4110" s="3">
        <f t="shared" si="64"/>
        <v>44039.625</v>
      </c>
      <c r="B4110" s="1">
        <v>44039</v>
      </c>
      <c r="C4110" s="2">
        <v>0.625</v>
      </c>
      <c r="D4110">
        <v>258.83999999999997</v>
      </c>
      <c r="E4110">
        <v>259.92</v>
      </c>
      <c r="F4110">
        <v>258.81</v>
      </c>
      <c r="G4110">
        <v>259.25</v>
      </c>
    </row>
    <row r="4111" spans="1:7" x14ac:dyDescent="0.25">
      <c r="A4111" s="3">
        <f t="shared" si="64"/>
        <v>44039.666666666664</v>
      </c>
      <c r="B4111" s="1">
        <v>44039</v>
      </c>
      <c r="C4111" s="2">
        <v>0.66666666666666663</v>
      </c>
      <c r="D4111">
        <v>259.24</v>
      </c>
      <c r="E4111">
        <v>260.52</v>
      </c>
      <c r="F4111">
        <v>259.20999999999998</v>
      </c>
      <c r="G4111">
        <v>260.08999999999997</v>
      </c>
    </row>
    <row r="4112" spans="1:7" x14ac:dyDescent="0.25">
      <c r="A4112" s="3">
        <f t="shared" si="64"/>
        <v>44040.416666666664</v>
      </c>
      <c r="B4112" s="1">
        <v>44040</v>
      </c>
      <c r="C4112" s="2">
        <v>0.41666666666666669</v>
      </c>
      <c r="D4112">
        <v>259.31</v>
      </c>
      <c r="E4112">
        <v>259.70999999999998</v>
      </c>
      <c r="F4112">
        <v>257.56</v>
      </c>
      <c r="G4112">
        <v>258.27</v>
      </c>
    </row>
    <row r="4113" spans="1:7" x14ac:dyDescent="0.25">
      <c r="A4113" s="3">
        <f t="shared" si="64"/>
        <v>44040.458333333336</v>
      </c>
      <c r="B4113" s="1">
        <v>44040</v>
      </c>
      <c r="C4113" s="2">
        <v>0.45833333333333331</v>
      </c>
      <c r="D4113">
        <v>258.27</v>
      </c>
      <c r="E4113">
        <v>259.36</v>
      </c>
      <c r="F4113">
        <v>257.95</v>
      </c>
      <c r="G4113">
        <v>259.2</v>
      </c>
    </row>
    <row r="4114" spans="1:7" x14ac:dyDescent="0.25">
      <c r="A4114" s="3">
        <f t="shared" si="64"/>
        <v>44040.5</v>
      </c>
      <c r="B4114" s="1">
        <v>44040</v>
      </c>
      <c r="C4114" s="2">
        <v>0.5</v>
      </c>
      <c r="D4114">
        <v>259.22000000000003</v>
      </c>
      <c r="E4114">
        <v>259.85000000000002</v>
      </c>
      <c r="F4114">
        <v>258.39</v>
      </c>
      <c r="G4114">
        <v>258.99</v>
      </c>
    </row>
    <row r="4115" spans="1:7" x14ac:dyDescent="0.25">
      <c r="A4115" s="3">
        <f t="shared" si="64"/>
        <v>44040.541666666664</v>
      </c>
      <c r="B4115" s="1">
        <v>44040</v>
      </c>
      <c r="C4115" s="2">
        <v>0.54166666666666663</v>
      </c>
      <c r="D4115">
        <v>258.99</v>
      </c>
      <c r="E4115">
        <v>259.47000000000003</v>
      </c>
      <c r="F4115">
        <v>258.42</v>
      </c>
      <c r="G4115">
        <v>259.36</v>
      </c>
    </row>
    <row r="4116" spans="1:7" x14ac:dyDescent="0.25">
      <c r="A4116" s="3">
        <f t="shared" si="64"/>
        <v>44040.583333333336</v>
      </c>
      <c r="B4116" s="1">
        <v>44040</v>
      </c>
      <c r="C4116" s="2">
        <v>0.58333333333333337</v>
      </c>
      <c r="D4116">
        <v>259.36</v>
      </c>
      <c r="E4116">
        <v>259.83</v>
      </c>
      <c r="F4116">
        <v>258.91000000000003</v>
      </c>
      <c r="G4116">
        <v>259.5</v>
      </c>
    </row>
    <row r="4117" spans="1:7" x14ac:dyDescent="0.25">
      <c r="A4117" s="3">
        <f t="shared" si="64"/>
        <v>44040.625</v>
      </c>
      <c r="B4117" s="1">
        <v>44040</v>
      </c>
      <c r="C4117" s="2">
        <v>0.625</v>
      </c>
      <c r="D4117">
        <v>259.51</v>
      </c>
      <c r="E4117">
        <v>259.55</v>
      </c>
      <c r="F4117">
        <v>258.47000000000003</v>
      </c>
      <c r="G4117">
        <v>258.58999999999997</v>
      </c>
    </row>
    <row r="4118" spans="1:7" x14ac:dyDescent="0.25">
      <c r="A4118" s="3">
        <f t="shared" si="64"/>
        <v>44040.666666666664</v>
      </c>
      <c r="B4118" s="1">
        <v>44040</v>
      </c>
      <c r="C4118" s="2">
        <v>0.66666666666666663</v>
      </c>
      <c r="D4118">
        <v>258.58999999999997</v>
      </c>
      <c r="E4118">
        <v>258.66000000000003</v>
      </c>
      <c r="F4118">
        <v>256.51</v>
      </c>
      <c r="G4118">
        <v>256.76</v>
      </c>
    </row>
    <row r="4119" spans="1:7" x14ac:dyDescent="0.25">
      <c r="A4119" s="3">
        <f t="shared" si="64"/>
        <v>44041.416666666664</v>
      </c>
      <c r="B4119" s="1">
        <v>44041</v>
      </c>
      <c r="C4119" s="2">
        <v>0.41666666666666669</v>
      </c>
      <c r="D4119">
        <v>258.39999999999998</v>
      </c>
      <c r="E4119">
        <v>258.89</v>
      </c>
      <c r="F4119">
        <v>257.91000000000003</v>
      </c>
      <c r="G4119">
        <v>258.58</v>
      </c>
    </row>
    <row r="4120" spans="1:7" x14ac:dyDescent="0.25">
      <c r="A4120" s="3">
        <f t="shared" si="64"/>
        <v>44041.458333333336</v>
      </c>
      <c r="B4120" s="1">
        <v>44041</v>
      </c>
      <c r="C4120" s="2">
        <v>0.45833333333333331</v>
      </c>
      <c r="D4120">
        <v>258.58</v>
      </c>
      <c r="E4120">
        <v>259.7</v>
      </c>
      <c r="F4120">
        <v>258.56</v>
      </c>
      <c r="G4120">
        <v>259.52999999999997</v>
      </c>
    </row>
    <row r="4121" spans="1:7" x14ac:dyDescent="0.25">
      <c r="A4121" s="3">
        <f t="shared" si="64"/>
        <v>44041.5</v>
      </c>
      <c r="B4121" s="1">
        <v>44041</v>
      </c>
      <c r="C4121" s="2">
        <v>0.5</v>
      </c>
      <c r="D4121">
        <v>259.52999999999997</v>
      </c>
      <c r="E4121">
        <v>259.61</v>
      </c>
      <c r="F4121">
        <v>259.05</v>
      </c>
      <c r="G4121">
        <v>259.19</v>
      </c>
    </row>
    <row r="4122" spans="1:7" x14ac:dyDescent="0.25">
      <c r="A4122" s="3">
        <f t="shared" si="64"/>
        <v>44041.541666666664</v>
      </c>
      <c r="B4122" s="1">
        <v>44041</v>
      </c>
      <c r="C4122" s="2">
        <v>0.54166666666666663</v>
      </c>
      <c r="D4122">
        <v>259.17</v>
      </c>
      <c r="E4122">
        <v>259.42</v>
      </c>
      <c r="F4122">
        <v>258.20999999999998</v>
      </c>
      <c r="G4122">
        <v>259.2</v>
      </c>
    </row>
    <row r="4123" spans="1:7" x14ac:dyDescent="0.25">
      <c r="A4123" s="3">
        <f t="shared" si="64"/>
        <v>44041.583333333336</v>
      </c>
      <c r="B4123" s="1">
        <v>44041</v>
      </c>
      <c r="C4123" s="2">
        <v>0.58333333333333337</v>
      </c>
      <c r="D4123">
        <v>259.2</v>
      </c>
      <c r="E4123">
        <v>259.38</v>
      </c>
      <c r="F4123">
        <v>258.77</v>
      </c>
      <c r="G4123">
        <v>258.98</v>
      </c>
    </row>
    <row r="4124" spans="1:7" x14ac:dyDescent="0.25">
      <c r="A4124" s="3">
        <f t="shared" si="64"/>
        <v>44041.625</v>
      </c>
      <c r="B4124" s="1">
        <v>44041</v>
      </c>
      <c r="C4124" s="2">
        <v>0.625</v>
      </c>
      <c r="D4124">
        <v>258.98</v>
      </c>
      <c r="E4124">
        <v>260.66000000000003</v>
      </c>
      <c r="F4124">
        <v>258.60000000000002</v>
      </c>
      <c r="G4124">
        <v>259.51</v>
      </c>
    </row>
    <row r="4125" spans="1:7" x14ac:dyDescent="0.25">
      <c r="A4125" s="3">
        <f t="shared" si="64"/>
        <v>44041.666666666664</v>
      </c>
      <c r="B4125" s="1">
        <v>44041</v>
      </c>
      <c r="C4125" s="2">
        <v>0.66666666666666663</v>
      </c>
      <c r="D4125">
        <v>259.52</v>
      </c>
      <c r="E4125">
        <v>260.41000000000003</v>
      </c>
      <c r="F4125">
        <v>258.83999999999997</v>
      </c>
      <c r="G4125">
        <v>259.83</v>
      </c>
    </row>
    <row r="4126" spans="1:7" x14ac:dyDescent="0.25">
      <c r="A4126" s="3">
        <f t="shared" si="64"/>
        <v>44042.416666666664</v>
      </c>
      <c r="B4126" s="1">
        <v>44042</v>
      </c>
      <c r="C4126" s="2">
        <v>0.41666666666666669</v>
      </c>
      <c r="D4126">
        <v>257.74</v>
      </c>
      <c r="E4126">
        <v>259.11</v>
      </c>
      <c r="F4126">
        <v>256.95999999999998</v>
      </c>
      <c r="G4126">
        <v>257.22000000000003</v>
      </c>
    </row>
    <row r="4127" spans="1:7" x14ac:dyDescent="0.25">
      <c r="A4127" s="3">
        <f t="shared" si="64"/>
        <v>44042.458333333336</v>
      </c>
      <c r="B4127" s="1">
        <v>44042</v>
      </c>
      <c r="C4127" s="2">
        <v>0.45833333333333331</v>
      </c>
      <c r="D4127">
        <v>257.22000000000003</v>
      </c>
      <c r="E4127">
        <v>258.58</v>
      </c>
      <c r="F4127">
        <v>256.55</v>
      </c>
      <c r="G4127">
        <v>258.44</v>
      </c>
    </row>
    <row r="4128" spans="1:7" x14ac:dyDescent="0.25">
      <c r="A4128" s="3">
        <f t="shared" si="64"/>
        <v>44042.5</v>
      </c>
      <c r="B4128" s="1">
        <v>44042</v>
      </c>
      <c r="C4128" s="2">
        <v>0.5</v>
      </c>
      <c r="D4128">
        <v>258.43</v>
      </c>
      <c r="E4128">
        <v>260.35000000000002</v>
      </c>
      <c r="F4128">
        <v>258.11</v>
      </c>
      <c r="G4128">
        <v>259.98</v>
      </c>
    </row>
    <row r="4129" spans="1:7" x14ac:dyDescent="0.25">
      <c r="A4129" s="3">
        <f t="shared" si="64"/>
        <v>44042.541666666664</v>
      </c>
      <c r="B4129" s="1">
        <v>44042</v>
      </c>
      <c r="C4129" s="2">
        <v>0.54166666666666663</v>
      </c>
      <c r="D4129">
        <v>259.98</v>
      </c>
      <c r="E4129">
        <v>261.22000000000003</v>
      </c>
      <c r="F4129">
        <v>259.77</v>
      </c>
      <c r="G4129">
        <v>260.74</v>
      </c>
    </row>
    <row r="4130" spans="1:7" x14ac:dyDescent="0.25">
      <c r="A4130" s="3">
        <f t="shared" si="64"/>
        <v>44042.583333333336</v>
      </c>
      <c r="B4130" s="1">
        <v>44042</v>
      </c>
      <c r="C4130" s="2">
        <v>0.58333333333333337</v>
      </c>
      <c r="D4130">
        <v>260.73</v>
      </c>
      <c r="E4130">
        <v>261.5</v>
      </c>
      <c r="F4130">
        <v>260.41000000000003</v>
      </c>
      <c r="G4130">
        <v>261.27</v>
      </c>
    </row>
    <row r="4131" spans="1:7" x14ac:dyDescent="0.25">
      <c r="A4131" s="3">
        <f t="shared" si="64"/>
        <v>44042.625</v>
      </c>
      <c r="B4131" s="1">
        <v>44042</v>
      </c>
      <c r="C4131" s="2">
        <v>0.625</v>
      </c>
      <c r="D4131">
        <v>261.25</v>
      </c>
      <c r="E4131">
        <v>261.60000000000002</v>
      </c>
      <c r="F4131">
        <v>260.43</v>
      </c>
      <c r="G4131">
        <v>261.31</v>
      </c>
    </row>
    <row r="4132" spans="1:7" x14ac:dyDescent="0.25">
      <c r="A4132" s="3">
        <f t="shared" si="64"/>
        <v>44042.666666666664</v>
      </c>
      <c r="B4132" s="1">
        <v>44042</v>
      </c>
      <c r="C4132" s="2">
        <v>0.66666666666666663</v>
      </c>
      <c r="D4132">
        <v>261.31</v>
      </c>
      <c r="E4132">
        <v>261.70999999999998</v>
      </c>
      <c r="F4132">
        <v>260.64999999999998</v>
      </c>
      <c r="G4132">
        <v>261.13</v>
      </c>
    </row>
    <row r="4133" spans="1:7" x14ac:dyDescent="0.25">
      <c r="A4133" s="3">
        <f t="shared" si="64"/>
        <v>44043.416666666664</v>
      </c>
      <c r="B4133" s="1">
        <v>44043</v>
      </c>
      <c r="C4133" s="2">
        <v>0.41666666666666669</v>
      </c>
      <c r="D4133">
        <v>265.91000000000003</v>
      </c>
      <c r="E4133">
        <v>265.95</v>
      </c>
      <c r="F4133">
        <v>263.01</v>
      </c>
      <c r="G4133">
        <v>264.08</v>
      </c>
    </row>
    <row r="4134" spans="1:7" x14ac:dyDescent="0.25">
      <c r="A4134" s="3">
        <f t="shared" si="64"/>
        <v>44043.458333333336</v>
      </c>
      <c r="B4134" s="1">
        <v>44043</v>
      </c>
      <c r="C4134" s="2">
        <v>0.45833333333333331</v>
      </c>
      <c r="D4134">
        <v>264.08</v>
      </c>
      <c r="E4134">
        <v>264.13</v>
      </c>
      <c r="F4134">
        <v>261.39</v>
      </c>
      <c r="G4134">
        <v>263.02999999999997</v>
      </c>
    </row>
    <row r="4135" spans="1:7" x14ac:dyDescent="0.25">
      <c r="A4135" s="3">
        <f t="shared" si="64"/>
        <v>44043.5</v>
      </c>
      <c r="B4135" s="1">
        <v>44043</v>
      </c>
      <c r="C4135" s="2">
        <v>0.5</v>
      </c>
      <c r="D4135">
        <v>263.01</v>
      </c>
      <c r="E4135">
        <v>264.20999999999998</v>
      </c>
      <c r="F4135">
        <v>262.77999999999997</v>
      </c>
      <c r="G4135">
        <v>263.14999999999998</v>
      </c>
    </row>
    <row r="4136" spans="1:7" x14ac:dyDescent="0.25">
      <c r="A4136" s="3">
        <f t="shared" si="64"/>
        <v>44043.541666666664</v>
      </c>
      <c r="B4136" s="1">
        <v>44043</v>
      </c>
      <c r="C4136" s="2">
        <v>0.54166666666666663</v>
      </c>
      <c r="D4136">
        <v>263.14</v>
      </c>
      <c r="E4136">
        <v>263.31</v>
      </c>
      <c r="F4136">
        <v>260.85000000000002</v>
      </c>
      <c r="G4136">
        <v>261.27</v>
      </c>
    </row>
    <row r="4137" spans="1:7" x14ac:dyDescent="0.25">
      <c r="A4137" s="3">
        <f t="shared" si="64"/>
        <v>44043.583333333336</v>
      </c>
      <c r="B4137" s="1">
        <v>44043</v>
      </c>
      <c r="C4137" s="2">
        <v>0.58333333333333337</v>
      </c>
      <c r="D4137">
        <v>261.27999999999997</v>
      </c>
      <c r="E4137">
        <v>262.8</v>
      </c>
      <c r="F4137">
        <v>261.14</v>
      </c>
      <c r="G4137">
        <v>262.25</v>
      </c>
    </row>
    <row r="4138" spans="1:7" x14ac:dyDescent="0.25">
      <c r="A4138" s="3">
        <f t="shared" si="64"/>
        <v>44043.625</v>
      </c>
      <c r="B4138" s="1">
        <v>44043</v>
      </c>
      <c r="C4138" s="2">
        <v>0.625</v>
      </c>
      <c r="D4138">
        <v>262.25</v>
      </c>
      <c r="E4138">
        <v>263.67</v>
      </c>
      <c r="F4138">
        <v>261.39999999999998</v>
      </c>
      <c r="G4138">
        <v>263.52</v>
      </c>
    </row>
    <row r="4139" spans="1:7" x14ac:dyDescent="0.25">
      <c r="A4139" s="3">
        <f t="shared" si="64"/>
        <v>44043.666666666664</v>
      </c>
      <c r="B4139" s="1">
        <v>44043</v>
      </c>
      <c r="C4139" s="2">
        <v>0.66666666666666663</v>
      </c>
      <c r="D4139">
        <v>263.52</v>
      </c>
      <c r="E4139">
        <v>265.87</v>
      </c>
      <c r="F4139">
        <v>263.26</v>
      </c>
      <c r="G4139">
        <v>265.83999999999997</v>
      </c>
    </row>
    <row r="4140" spans="1:7" x14ac:dyDescent="0.25">
      <c r="A4140" s="3">
        <f t="shared" si="64"/>
        <v>44046.416666666664</v>
      </c>
      <c r="B4140" s="1">
        <v>44046</v>
      </c>
      <c r="C4140" s="2">
        <v>0.41666666666666669</v>
      </c>
      <c r="D4140">
        <v>268</v>
      </c>
      <c r="E4140">
        <v>269.54000000000002</v>
      </c>
      <c r="F4140">
        <v>267.87</v>
      </c>
      <c r="G4140">
        <v>269.14999999999998</v>
      </c>
    </row>
    <row r="4141" spans="1:7" x14ac:dyDescent="0.25">
      <c r="A4141" s="3">
        <f t="shared" si="64"/>
        <v>44046.458333333336</v>
      </c>
      <c r="B4141" s="1">
        <v>44046</v>
      </c>
      <c r="C4141" s="2">
        <v>0.45833333333333331</v>
      </c>
      <c r="D4141">
        <v>269.14999999999998</v>
      </c>
      <c r="E4141">
        <v>269.99</v>
      </c>
      <c r="F4141">
        <v>268.14999999999998</v>
      </c>
      <c r="G4141">
        <v>268.60000000000002</v>
      </c>
    </row>
    <row r="4142" spans="1:7" x14ac:dyDescent="0.25">
      <c r="A4142" s="3">
        <f t="shared" si="64"/>
        <v>44046.5</v>
      </c>
      <c r="B4142" s="1">
        <v>44046</v>
      </c>
      <c r="C4142" s="2">
        <v>0.5</v>
      </c>
      <c r="D4142">
        <v>268.60000000000002</v>
      </c>
      <c r="E4142">
        <v>269.64999999999998</v>
      </c>
      <c r="F4142">
        <v>268.44</v>
      </c>
      <c r="G4142">
        <v>269.64999999999998</v>
      </c>
    </row>
    <row r="4143" spans="1:7" x14ac:dyDescent="0.25">
      <c r="A4143" s="3">
        <f t="shared" si="64"/>
        <v>44046.541666666664</v>
      </c>
      <c r="B4143" s="1">
        <v>44046</v>
      </c>
      <c r="C4143" s="2">
        <v>0.54166666666666663</v>
      </c>
      <c r="D4143">
        <v>269.64999999999998</v>
      </c>
      <c r="E4143">
        <v>269.73</v>
      </c>
      <c r="F4143">
        <v>269.08999999999997</v>
      </c>
      <c r="G4143">
        <v>269.39</v>
      </c>
    </row>
    <row r="4144" spans="1:7" x14ac:dyDescent="0.25">
      <c r="A4144" s="3">
        <f t="shared" si="64"/>
        <v>44046.583333333336</v>
      </c>
      <c r="B4144" s="1">
        <v>44046</v>
      </c>
      <c r="C4144" s="2">
        <v>0.58333333333333337</v>
      </c>
      <c r="D4144">
        <v>269.38</v>
      </c>
      <c r="E4144">
        <v>269.77</v>
      </c>
      <c r="F4144">
        <v>268.89999999999998</v>
      </c>
      <c r="G4144">
        <v>269.27</v>
      </c>
    </row>
    <row r="4145" spans="1:7" x14ac:dyDescent="0.25">
      <c r="A4145" s="3">
        <f t="shared" si="64"/>
        <v>44046.625</v>
      </c>
      <c r="B4145" s="1">
        <v>44046</v>
      </c>
      <c r="C4145" s="2">
        <v>0.625</v>
      </c>
      <c r="D4145">
        <v>269.27</v>
      </c>
      <c r="E4145">
        <v>270.14999999999998</v>
      </c>
      <c r="F4145">
        <v>268.97000000000003</v>
      </c>
      <c r="G4145">
        <v>269.86</v>
      </c>
    </row>
    <row r="4146" spans="1:7" x14ac:dyDescent="0.25">
      <c r="A4146" s="3">
        <f t="shared" si="64"/>
        <v>44046.666666666664</v>
      </c>
      <c r="B4146" s="1">
        <v>44046</v>
      </c>
      <c r="C4146" s="2">
        <v>0.66666666666666663</v>
      </c>
      <c r="D4146">
        <v>269.87</v>
      </c>
      <c r="E4146">
        <v>270</v>
      </c>
      <c r="F4146">
        <v>268.77999999999997</v>
      </c>
      <c r="G4146">
        <v>269.31</v>
      </c>
    </row>
    <row r="4147" spans="1:7" x14ac:dyDescent="0.25">
      <c r="A4147" s="3">
        <f t="shared" si="64"/>
        <v>44047.416666666664</v>
      </c>
      <c r="B4147" s="1">
        <v>44047</v>
      </c>
      <c r="C4147" s="2">
        <v>0.41666666666666669</v>
      </c>
      <c r="D4147">
        <v>268.86</v>
      </c>
      <c r="E4147">
        <v>269.99</v>
      </c>
      <c r="F4147">
        <v>268.51</v>
      </c>
      <c r="G4147">
        <v>269.85000000000002</v>
      </c>
    </row>
    <row r="4148" spans="1:7" x14ac:dyDescent="0.25">
      <c r="A4148" s="3">
        <f t="shared" si="64"/>
        <v>44047.458333333336</v>
      </c>
      <c r="B4148" s="1">
        <v>44047</v>
      </c>
      <c r="C4148" s="2">
        <v>0.45833333333333331</v>
      </c>
      <c r="D4148">
        <v>269.86</v>
      </c>
      <c r="E4148">
        <v>270.38</v>
      </c>
      <c r="F4148">
        <v>269.54000000000002</v>
      </c>
      <c r="G4148">
        <v>269.58</v>
      </c>
    </row>
    <row r="4149" spans="1:7" x14ac:dyDescent="0.25">
      <c r="A4149" s="3">
        <f t="shared" si="64"/>
        <v>44047.5</v>
      </c>
      <c r="B4149" s="1">
        <v>44047</v>
      </c>
      <c r="C4149" s="2">
        <v>0.5</v>
      </c>
      <c r="D4149">
        <v>269.61</v>
      </c>
      <c r="E4149">
        <v>269.79000000000002</v>
      </c>
      <c r="F4149">
        <v>268.8</v>
      </c>
      <c r="G4149">
        <v>269.43</v>
      </c>
    </row>
    <row r="4150" spans="1:7" x14ac:dyDescent="0.25">
      <c r="A4150" s="3">
        <f t="shared" si="64"/>
        <v>44047.541666666664</v>
      </c>
      <c r="B4150" s="1">
        <v>44047</v>
      </c>
      <c r="C4150" s="2">
        <v>0.54166666666666663</v>
      </c>
      <c r="D4150">
        <v>269.43</v>
      </c>
      <c r="E4150">
        <v>269.52999999999997</v>
      </c>
      <c r="F4150">
        <v>268.58</v>
      </c>
      <c r="G4150">
        <v>269.05</v>
      </c>
    </row>
    <row r="4151" spans="1:7" x14ac:dyDescent="0.25">
      <c r="A4151" s="3">
        <f t="shared" si="64"/>
        <v>44047.583333333336</v>
      </c>
      <c r="B4151" s="1">
        <v>44047</v>
      </c>
      <c r="C4151" s="2">
        <v>0.58333333333333337</v>
      </c>
      <c r="D4151">
        <v>269.04000000000002</v>
      </c>
      <c r="E4151">
        <v>269.91000000000003</v>
      </c>
      <c r="F4151">
        <v>268.70999999999998</v>
      </c>
      <c r="G4151">
        <v>269.77</v>
      </c>
    </row>
    <row r="4152" spans="1:7" x14ac:dyDescent="0.25">
      <c r="A4152" s="3">
        <f t="shared" si="64"/>
        <v>44047.625</v>
      </c>
      <c r="B4152" s="1">
        <v>44047</v>
      </c>
      <c r="C4152" s="2">
        <v>0.625</v>
      </c>
      <c r="D4152">
        <v>269.77</v>
      </c>
      <c r="E4152">
        <v>269.93</v>
      </c>
      <c r="F4152">
        <v>268.08999999999997</v>
      </c>
      <c r="G4152">
        <v>269.05</v>
      </c>
    </row>
    <row r="4153" spans="1:7" x14ac:dyDescent="0.25">
      <c r="A4153" s="3">
        <f t="shared" si="64"/>
        <v>44047.666666666664</v>
      </c>
      <c r="B4153" s="1">
        <v>44047</v>
      </c>
      <c r="C4153" s="2">
        <v>0.66666666666666663</v>
      </c>
      <c r="D4153">
        <v>269.02999999999997</v>
      </c>
      <c r="E4153">
        <v>270.44</v>
      </c>
      <c r="F4153">
        <v>268.83</v>
      </c>
      <c r="G4153">
        <v>270.38</v>
      </c>
    </row>
    <row r="4154" spans="1:7" x14ac:dyDescent="0.25">
      <c r="A4154" s="3">
        <f t="shared" si="64"/>
        <v>44048.416666666664</v>
      </c>
      <c r="B4154" s="1">
        <v>44048</v>
      </c>
      <c r="C4154" s="2">
        <v>0.41666666666666669</v>
      </c>
      <c r="D4154">
        <v>270.88</v>
      </c>
      <c r="E4154">
        <v>271.16000000000003</v>
      </c>
      <c r="F4154">
        <v>269.95999999999998</v>
      </c>
      <c r="G4154">
        <v>271.02999999999997</v>
      </c>
    </row>
    <row r="4155" spans="1:7" x14ac:dyDescent="0.25">
      <c r="A4155" s="3">
        <f t="shared" si="64"/>
        <v>44048.458333333336</v>
      </c>
      <c r="B4155" s="1">
        <v>44048</v>
      </c>
      <c r="C4155" s="2">
        <v>0.45833333333333331</v>
      </c>
      <c r="D4155">
        <v>271.02999999999997</v>
      </c>
      <c r="E4155">
        <v>271.49</v>
      </c>
      <c r="F4155">
        <v>270.55</v>
      </c>
      <c r="G4155">
        <v>270.86</v>
      </c>
    </row>
    <row r="4156" spans="1:7" x14ac:dyDescent="0.25">
      <c r="A4156" s="3">
        <f t="shared" si="64"/>
        <v>44048.5</v>
      </c>
      <c r="B4156" s="1">
        <v>44048</v>
      </c>
      <c r="C4156" s="2">
        <v>0.5</v>
      </c>
      <c r="D4156">
        <v>270.86</v>
      </c>
      <c r="E4156">
        <v>271.52</v>
      </c>
      <c r="F4156">
        <v>270.45999999999998</v>
      </c>
      <c r="G4156">
        <v>270.60000000000002</v>
      </c>
    </row>
    <row r="4157" spans="1:7" x14ac:dyDescent="0.25">
      <c r="A4157" s="3">
        <f t="shared" si="64"/>
        <v>44048.541666666664</v>
      </c>
      <c r="B4157" s="1">
        <v>44048</v>
      </c>
      <c r="C4157" s="2">
        <v>0.54166666666666663</v>
      </c>
      <c r="D4157">
        <v>270.60000000000002</v>
      </c>
      <c r="E4157">
        <v>271.17</v>
      </c>
      <c r="F4157">
        <v>270.58999999999997</v>
      </c>
      <c r="G4157">
        <v>270.88</v>
      </c>
    </row>
    <row r="4158" spans="1:7" x14ac:dyDescent="0.25">
      <c r="A4158" s="3">
        <f t="shared" si="64"/>
        <v>44048.583333333336</v>
      </c>
      <c r="B4158" s="1">
        <v>44048</v>
      </c>
      <c r="C4158" s="2">
        <v>0.58333333333333337</v>
      </c>
      <c r="D4158">
        <v>270.88</v>
      </c>
      <c r="E4158">
        <v>271.27999999999997</v>
      </c>
      <c r="F4158">
        <v>270.81</v>
      </c>
      <c r="G4158">
        <v>271.12</v>
      </c>
    </row>
    <row r="4159" spans="1:7" x14ac:dyDescent="0.25">
      <c r="A4159" s="3">
        <f t="shared" si="64"/>
        <v>44048.625</v>
      </c>
      <c r="B4159" s="1">
        <v>44048</v>
      </c>
      <c r="C4159" s="2">
        <v>0.625</v>
      </c>
      <c r="D4159">
        <v>271.11</v>
      </c>
      <c r="E4159">
        <v>271.37</v>
      </c>
      <c r="F4159">
        <v>270.76</v>
      </c>
      <c r="G4159">
        <v>271.05</v>
      </c>
    </row>
    <row r="4160" spans="1:7" x14ac:dyDescent="0.25">
      <c r="A4160" s="3">
        <f t="shared" si="64"/>
        <v>44048.666666666664</v>
      </c>
      <c r="B4160" s="1">
        <v>44048</v>
      </c>
      <c r="C4160" s="2">
        <v>0.66666666666666663</v>
      </c>
      <c r="D4160">
        <v>271.05</v>
      </c>
      <c r="E4160">
        <v>271.24</v>
      </c>
      <c r="F4160">
        <v>270.10000000000002</v>
      </c>
      <c r="G4160">
        <v>271.05</v>
      </c>
    </row>
    <row r="4161" spans="1:7" x14ac:dyDescent="0.25">
      <c r="A4161" s="3">
        <f t="shared" si="64"/>
        <v>44049.416666666664</v>
      </c>
      <c r="B4161" s="1">
        <v>44049</v>
      </c>
      <c r="C4161" s="2">
        <v>0.41666666666666669</v>
      </c>
      <c r="D4161">
        <v>270.85000000000002</v>
      </c>
      <c r="E4161">
        <v>271.31</v>
      </c>
      <c r="F4161">
        <v>270.19</v>
      </c>
      <c r="G4161">
        <v>271.27</v>
      </c>
    </row>
    <row r="4162" spans="1:7" x14ac:dyDescent="0.25">
      <c r="A4162" s="3">
        <f t="shared" si="64"/>
        <v>44049.458333333336</v>
      </c>
      <c r="B4162" s="1">
        <v>44049</v>
      </c>
      <c r="C4162" s="2">
        <v>0.45833333333333331</v>
      </c>
      <c r="D4162">
        <v>271.27999999999997</v>
      </c>
      <c r="E4162">
        <v>271.97000000000003</v>
      </c>
      <c r="F4162">
        <v>270.36</v>
      </c>
      <c r="G4162">
        <v>271.14</v>
      </c>
    </row>
    <row r="4163" spans="1:7" x14ac:dyDescent="0.25">
      <c r="A4163" s="3">
        <f t="shared" ref="A4163:A4226" si="65">B4163+C4163</f>
        <v>44049.5</v>
      </c>
      <c r="B4163" s="1">
        <v>44049</v>
      </c>
      <c r="C4163" s="2">
        <v>0.5</v>
      </c>
      <c r="D4163">
        <v>271.11</v>
      </c>
      <c r="E4163">
        <v>271.8</v>
      </c>
      <c r="F4163">
        <v>270.99</v>
      </c>
      <c r="G4163">
        <v>271.45999999999998</v>
      </c>
    </row>
    <row r="4164" spans="1:7" x14ac:dyDescent="0.25">
      <c r="A4164" s="3">
        <f t="shared" si="65"/>
        <v>44049.541666666664</v>
      </c>
      <c r="B4164" s="1">
        <v>44049</v>
      </c>
      <c r="C4164" s="2">
        <v>0.54166666666666663</v>
      </c>
      <c r="D4164">
        <v>271.44</v>
      </c>
      <c r="E4164">
        <v>272.62</v>
      </c>
      <c r="F4164">
        <v>271.38</v>
      </c>
      <c r="G4164">
        <v>272.60000000000002</v>
      </c>
    </row>
    <row r="4165" spans="1:7" x14ac:dyDescent="0.25">
      <c r="A4165" s="3">
        <f t="shared" si="65"/>
        <v>44049.583333333336</v>
      </c>
      <c r="B4165" s="1">
        <v>44049</v>
      </c>
      <c r="C4165" s="2">
        <v>0.58333333333333337</v>
      </c>
      <c r="D4165">
        <v>272.60000000000002</v>
      </c>
      <c r="E4165">
        <v>273.20999999999998</v>
      </c>
      <c r="F4165">
        <v>272.33</v>
      </c>
      <c r="G4165">
        <v>273.13</v>
      </c>
    </row>
    <row r="4166" spans="1:7" x14ac:dyDescent="0.25">
      <c r="A4166" s="3">
        <f t="shared" si="65"/>
        <v>44049.625</v>
      </c>
      <c r="B4166" s="1">
        <v>44049</v>
      </c>
      <c r="C4166" s="2">
        <v>0.625</v>
      </c>
      <c r="D4166">
        <v>273.14</v>
      </c>
      <c r="E4166">
        <v>274.61</v>
      </c>
      <c r="F4166">
        <v>273.10000000000002</v>
      </c>
      <c r="G4166">
        <v>274.45999999999998</v>
      </c>
    </row>
    <row r="4167" spans="1:7" x14ac:dyDescent="0.25">
      <c r="A4167" s="3">
        <f t="shared" si="65"/>
        <v>44049.666666666664</v>
      </c>
      <c r="B4167" s="1">
        <v>44049</v>
      </c>
      <c r="C4167" s="2">
        <v>0.66666666666666663</v>
      </c>
      <c r="D4167">
        <v>274.45999999999998</v>
      </c>
      <c r="E4167">
        <v>274.98</v>
      </c>
      <c r="F4167">
        <v>274.04000000000002</v>
      </c>
      <c r="G4167">
        <v>274.58</v>
      </c>
    </row>
    <row r="4168" spans="1:7" x14ac:dyDescent="0.25">
      <c r="A4168" s="3">
        <f t="shared" si="65"/>
        <v>44050.416666666664</v>
      </c>
      <c r="B4168" s="1">
        <v>44050</v>
      </c>
      <c r="C4168" s="2">
        <v>0.41666666666666669</v>
      </c>
      <c r="D4168">
        <v>274.08</v>
      </c>
      <c r="E4168">
        <v>274.5</v>
      </c>
      <c r="F4168">
        <v>273.44</v>
      </c>
      <c r="G4168">
        <v>274.39999999999998</v>
      </c>
    </row>
    <row r="4169" spans="1:7" x14ac:dyDescent="0.25">
      <c r="A4169" s="3">
        <f t="shared" si="65"/>
        <v>44050.458333333336</v>
      </c>
      <c r="B4169" s="1">
        <v>44050</v>
      </c>
      <c r="C4169" s="2">
        <v>0.45833333333333331</v>
      </c>
      <c r="D4169">
        <v>274.41000000000003</v>
      </c>
      <c r="E4169">
        <v>274.88</v>
      </c>
      <c r="F4169">
        <v>273.39</v>
      </c>
      <c r="G4169">
        <v>274.7</v>
      </c>
    </row>
    <row r="4170" spans="1:7" x14ac:dyDescent="0.25">
      <c r="A4170" s="3">
        <f t="shared" si="65"/>
        <v>44050.5</v>
      </c>
      <c r="B4170" s="1">
        <v>44050</v>
      </c>
      <c r="C4170" s="2">
        <v>0.5</v>
      </c>
      <c r="D4170">
        <v>274.69</v>
      </c>
      <c r="E4170">
        <v>274.79000000000002</v>
      </c>
      <c r="F4170">
        <v>272.58999999999997</v>
      </c>
      <c r="G4170">
        <v>272.62</v>
      </c>
    </row>
    <row r="4171" spans="1:7" x14ac:dyDescent="0.25">
      <c r="A4171" s="3">
        <f t="shared" si="65"/>
        <v>44050.541666666664</v>
      </c>
      <c r="B4171" s="1">
        <v>44050</v>
      </c>
      <c r="C4171" s="2">
        <v>0.54166666666666663</v>
      </c>
      <c r="D4171">
        <v>272.61</v>
      </c>
      <c r="E4171">
        <v>273.37</v>
      </c>
      <c r="F4171">
        <v>271.7</v>
      </c>
      <c r="G4171">
        <v>271.72000000000003</v>
      </c>
    </row>
    <row r="4172" spans="1:7" x14ac:dyDescent="0.25">
      <c r="A4172" s="3">
        <f t="shared" si="65"/>
        <v>44050.583333333336</v>
      </c>
      <c r="B4172" s="1">
        <v>44050</v>
      </c>
      <c r="C4172" s="2">
        <v>0.58333333333333337</v>
      </c>
      <c r="D4172">
        <v>271.72000000000003</v>
      </c>
      <c r="E4172">
        <v>271.77999999999997</v>
      </c>
      <c r="F4172">
        <v>270.02</v>
      </c>
      <c r="G4172">
        <v>270.20999999999998</v>
      </c>
    </row>
    <row r="4173" spans="1:7" x14ac:dyDescent="0.25">
      <c r="A4173" s="3">
        <f t="shared" si="65"/>
        <v>44050.625</v>
      </c>
      <c r="B4173" s="1">
        <v>44050</v>
      </c>
      <c r="C4173" s="2">
        <v>0.625</v>
      </c>
      <c r="D4173">
        <v>270.2</v>
      </c>
      <c r="E4173">
        <v>270.91000000000003</v>
      </c>
      <c r="F4173">
        <v>269.24</v>
      </c>
      <c r="G4173">
        <v>270.43</v>
      </c>
    </row>
    <row r="4174" spans="1:7" x14ac:dyDescent="0.25">
      <c r="A4174" s="3">
        <f t="shared" si="65"/>
        <v>44050.666666666664</v>
      </c>
      <c r="B4174" s="1">
        <v>44050</v>
      </c>
      <c r="C4174" s="2">
        <v>0.66666666666666663</v>
      </c>
      <c r="D4174">
        <v>270.43</v>
      </c>
      <c r="E4174">
        <v>271.8</v>
      </c>
      <c r="F4174">
        <v>270.18</v>
      </c>
      <c r="G4174">
        <v>271.47000000000003</v>
      </c>
    </row>
    <row r="4175" spans="1:7" x14ac:dyDescent="0.25">
      <c r="A4175" s="3">
        <f t="shared" si="65"/>
        <v>44053.416666666664</v>
      </c>
      <c r="B4175" s="1">
        <v>44053</v>
      </c>
      <c r="C4175" s="2">
        <v>0.41666666666666669</v>
      </c>
      <c r="D4175">
        <v>271.77</v>
      </c>
      <c r="E4175">
        <v>271.98</v>
      </c>
      <c r="F4175">
        <v>269.98</v>
      </c>
      <c r="G4175">
        <v>270.35000000000002</v>
      </c>
    </row>
    <row r="4176" spans="1:7" x14ac:dyDescent="0.25">
      <c r="A4176" s="3">
        <f t="shared" si="65"/>
        <v>44053.458333333336</v>
      </c>
      <c r="B4176" s="1">
        <v>44053</v>
      </c>
      <c r="C4176" s="2">
        <v>0.45833333333333331</v>
      </c>
      <c r="D4176">
        <v>270.38</v>
      </c>
      <c r="E4176">
        <v>270.51</v>
      </c>
      <c r="F4176">
        <v>267.02</v>
      </c>
      <c r="G4176">
        <v>267.06</v>
      </c>
    </row>
    <row r="4177" spans="1:7" x14ac:dyDescent="0.25">
      <c r="A4177" s="3">
        <f t="shared" si="65"/>
        <v>44053.5</v>
      </c>
      <c r="B4177" s="1">
        <v>44053</v>
      </c>
      <c r="C4177" s="2">
        <v>0.5</v>
      </c>
      <c r="D4177">
        <v>267.06</v>
      </c>
      <c r="E4177">
        <v>269.33999999999997</v>
      </c>
      <c r="F4177">
        <v>266.67</v>
      </c>
      <c r="G4177">
        <v>269.14999999999998</v>
      </c>
    </row>
    <row r="4178" spans="1:7" x14ac:dyDescent="0.25">
      <c r="A4178" s="3">
        <f t="shared" si="65"/>
        <v>44053.541666666664</v>
      </c>
      <c r="B4178" s="1">
        <v>44053</v>
      </c>
      <c r="C4178" s="2">
        <v>0.54166666666666663</v>
      </c>
      <c r="D4178">
        <v>269.16000000000003</v>
      </c>
      <c r="E4178">
        <v>270.42</v>
      </c>
      <c r="F4178">
        <v>268.58</v>
      </c>
      <c r="G4178">
        <v>270.18</v>
      </c>
    </row>
    <row r="4179" spans="1:7" x14ac:dyDescent="0.25">
      <c r="A4179" s="3">
        <f t="shared" si="65"/>
        <v>44053.583333333336</v>
      </c>
      <c r="B4179" s="1">
        <v>44053</v>
      </c>
      <c r="C4179" s="2">
        <v>0.58333333333333337</v>
      </c>
      <c r="D4179">
        <v>270.17</v>
      </c>
      <c r="E4179">
        <v>270.89999999999998</v>
      </c>
      <c r="F4179">
        <v>269.69</v>
      </c>
      <c r="G4179">
        <v>269.88</v>
      </c>
    </row>
    <row r="4180" spans="1:7" x14ac:dyDescent="0.25">
      <c r="A4180" s="3">
        <f t="shared" si="65"/>
        <v>44053.625</v>
      </c>
      <c r="B4180" s="1">
        <v>44053</v>
      </c>
      <c r="C4180" s="2">
        <v>0.625</v>
      </c>
      <c r="D4180">
        <v>269.88</v>
      </c>
      <c r="E4180">
        <v>270.45999999999998</v>
      </c>
      <c r="F4180">
        <v>269.39</v>
      </c>
      <c r="G4180">
        <v>270.38</v>
      </c>
    </row>
    <row r="4181" spans="1:7" x14ac:dyDescent="0.25">
      <c r="A4181" s="3">
        <f t="shared" si="65"/>
        <v>44053.666666666664</v>
      </c>
      <c r="B4181" s="1">
        <v>44053</v>
      </c>
      <c r="C4181" s="2">
        <v>0.66666666666666663</v>
      </c>
      <c r="D4181">
        <v>270.39</v>
      </c>
      <c r="E4181">
        <v>270.70999999999998</v>
      </c>
      <c r="F4181">
        <v>269.42</v>
      </c>
      <c r="G4181">
        <v>270.27999999999997</v>
      </c>
    </row>
    <row r="4182" spans="1:7" x14ac:dyDescent="0.25">
      <c r="A4182" s="3">
        <f t="shared" si="65"/>
        <v>44054.416666666664</v>
      </c>
      <c r="B4182" s="1">
        <v>44054</v>
      </c>
      <c r="C4182" s="2">
        <v>0.41666666666666669</v>
      </c>
      <c r="D4182">
        <v>269.11</v>
      </c>
      <c r="E4182">
        <v>269.44</v>
      </c>
      <c r="F4182">
        <v>267.35000000000002</v>
      </c>
      <c r="G4182">
        <v>268.57</v>
      </c>
    </row>
    <row r="4183" spans="1:7" x14ac:dyDescent="0.25">
      <c r="A4183" s="3">
        <f t="shared" si="65"/>
        <v>44054.458333333336</v>
      </c>
      <c r="B4183" s="1">
        <v>44054</v>
      </c>
      <c r="C4183" s="2">
        <v>0.45833333333333331</v>
      </c>
      <c r="D4183">
        <v>268.57</v>
      </c>
      <c r="E4183">
        <v>268.95999999999998</v>
      </c>
      <c r="F4183">
        <v>267</v>
      </c>
      <c r="G4183">
        <v>268.58</v>
      </c>
    </row>
    <row r="4184" spans="1:7" x14ac:dyDescent="0.25">
      <c r="A4184" s="3">
        <f t="shared" si="65"/>
        <v>44054.5</v>
      </c>
      <c r="B4184" s="1">
        <v>44054</v>
      </c>
      <c r="C4184" s="2">
        <v>0.5</v>
      </c>
      <c r="D4184">
        <v>268.58</v>
      </c>
      <c r="E4184">
        <v>270.14999999999998</v>
      </c>
      <c r="F4184">
        <v>268.57</v>
      </c>
      <c r="G4184">
        <v>269.02</v>
      </c>
    </row>
    <row r="4185" spans="1:7" x14ac:dyDescent="0.25">
      <c r="A4185" s="3">
        <f t="shared" si="65"/>
        <v>44054.541666666664</v>
      </c>
      <c r="B4185" s="1">
        <v>44054</v>
      </c>
      <c r="C4185" s="2">
        <v>0.54166666666666663</v>
      </c>
      <c r="D4185">
        <v>269.02999999999997</v>
      </c>
      <c r="E4185">
        <v>270.44</v>
      </c>
      <c r="F4185">
        <v>268.70999999999998</v>
      </c>
      <c r="G4185">
        <v>269.89</v>
      </c>
    </row>
    <row r="4186" spans="1:7" x14ac:dyDescent="0.25">
      <c r="A4186" s="3">
        <f t="shared" si="65"/>
        <v>44054.583333333336</v>
      </c>
      <c r="B4186" s="1">
        <v>44054</v>
      </c>
      <c r="C4186" s="2">
        <v>0.58333333333333337</v>
      </c>
      <c r="D4186">
        <v>269.89999999999998</v>
      </c>
      <c r="E4186">
        <v>270.14</v>
      </c>
      <c r="F4186">
        <v>268.92</v>
      </c>
      <c r="G4186">
        <v>269.45999999999998</v>
      </c>
    </row>
    <row r="4187" spans="1:7" x14ac:dyDescent="0.25">
      <c r="A4187" s="3">
        <f t="shared" si="65"/>
        <v>44054.625</v>
      </c>
      <c r="B4187" s="1">
        <v>44054</v>
      </c>
      <c r="C4187" s="2">
        <v>0.625</v>
      </c>
      <c r="D4187">
        <v>269.47000000000003</v>
      </c>
      <c r="E4187">
        <v>269.64999999999998</v>
      </c>
      <c r="F4187">
        <v>267.75</v>
      </c>
      <c r="G4187">
        <v>268.51</v>
      </c>
    </row>
    <row r="4188" spans="1:7" x14ac:dyDescent="0.25">
      <c r="A4188" s="3">
        <f t="shared" si="65"/>
        <v>44054.666666666664</v>
      </c>
      <c r="B4188" s="1">
        <v>44054</v>
      </c>
      <c r="C4188" s="2">
        <v>0.66666666666666663</v>
      </c>
      <c r="D4188">
        <v>268.5</v>
      </c>
      <c r="E4188">
        <v>268.68</v>
      </c>
      <c r="F4188">
        <v>264.63</v>
      </c>
      <c r="G4188">
        <v>265.20999999999998</v>
      </c>
    </row>
    <row r="4189" spans="1:7" x14ac:dyDescent="0.25">
      <c r="A4189" s="3">
        <f t="shared" si="65"/>
        <v>44055.416666666664</v>
      </c>
      <c r="B4189" s="1">
        <v>44055</v>
      </c>
      <c r="C4189" s="2">
        <v>0.41666666666666669</v>
      </c>
      <c r="D4189">
        <v>267.42</v>
      </c>
      <c r="E4189">
        <v>269.98</v>
      </c>
      <c r="F4189">
        <v>267.37</v>
      </c>
      <c r="G4189">
        <v>269.87</v>
      </c>
    </row>
    <row r="4190" spans="1:7" x14ac:dyDescent="0.25">
      <c r="A4190" s="3">
        <f t="shared" si="65"/>
        <v>44055.458333333336</v>
      </c>
      <c r="B4190" s="1">
        <v>44055</v>
      </c>
      <c r="C4190" s="2">
        <v>0.45833333333333331</v>
      </c>
      <c r="D4190">
        <v>269.88</v>
      </c>
      <c r="E4190">
        <v>271.16000000000003</v>
      </c>
      <c r="F4190">
        <v>269.60000000000002</v>
      </c>
      <c r="G4190">
        <v>270.95999999999998</v>
      </c>
    </row>
    <row r="4191" spans="1:7" x14ac:dyDescent="0.25">
      <c r="A4191" s="3">
        <f t="shared" si="65"/>
        <v>44055.5</v>
      </c>
      <c r="B4191" s="1">
        <v>44055</v>
      </c>
      <c r="C4191" s="2">
        <v>0.5</v>
      </c>
      <c r="D4191">
        <v>270.94</v>
      </c>
      <c r="E4191">
        <v>271.67</v>
      </c>
      <c r="F4191">
        <v>270.72000000000003</v>
      </c>
      <c r="G4191">
        <v>271.56</v>
      </c>
    </row>
    <row r="4192" spans="1:7" x14ac:dyDescent="0.25">
      <c r="A4192" s="3">
        <f t="shared" si="65"/>
        <v>44055.541666666664</v>
      </c>
      <c r="B4192" s="1">
        <v>44055</v>
      </c>
      <c r="C4192" s="2">
        <v>0.54166666666666663</v>
      </c>
      <c r="D4192">
        <v>271.57</v>
      </c>
      <c r="E4192">
        <v>272.37</v>
      </c>
      <c r="F4192">
        <v>271.41000000000003</v>
      </c>
      <c r="G4192">
        <v>271.48</v>
      </c>
    </row>
    <row r="4193" spans="1:7" x14ac:dyDescent="0.25">
      <c r="A4193" s="3">
        <f t="shared" si="65"/>
        <v>44055.583333333336</v>
      </c>
      <c r="B4193" s="1">
        <v>44055</v>
      </c>
      <c r="C4193" s="2">
        <v>0.58333333333333337</v>
      </c>
      <c r="D4193">
        <v>271.48</v>
      </c>
      <c r="E4193">
        <v>272.70999999999998</v>
      </c>
      <c r="F4193">
        <v>271.18</v>
      </c>
      <c r="G4193">
        <v>272.67</v>
      </c>
    </row>
    <row r="4194" spans="1:7" x14ac:dyDescent="0.25">
      <c r="A4194" s="3">
        <f t="shared" si="65"/>
        <v>44055.625</v>
      </c>
      <c r="B4194" s="1">
        <v>44055</v>
      </c>
      <c r="C4194" s="2">
        <v>0.625</v>
      </c>
      <c r="D4194">
        <v>272.67</v>
      </c>
      <c r="E4194">
        <v>272.83999999999997</v>
      </c>
      <c r="F4194">
        <v>271.93</v>
      </c>
      <c r="G4194">
        <v>272.14999999999998</v>
      </c>
    </row>
    <row r="4195" spans="1:7" x14ac:dyDescent="0.25">
      <c r="A4195" s="3">
        <f t="shared" si="65"/>
        <v>44055.666666666664</v>
      </c>
      <c r="B4195" s="1">
        <v>44055</v>
      </c>
      <c r="C4195" s="2">
        <v>0.66666666666666663</v>
      </c>
      <c r="D4195">
        <v>272.14999999999998</v>
      </c>
      <c r="E4195">
        <v>272.60000000000002</v>
      </c>
      <c r="F4195">
        <v>271.33999999999997</v>
      </c>
      <c r="G4195">
        <v>271.94</v>
      </c>
    </row>
    <row r="4196" spans="1:7" x14ac:dyDescent="0.25">
      <c r="A4196" s="3">
        <f t="shared" si="65"/>
        <v>44056.416666666664</v>
      </c>
      <c r="B4196" s="1">
        <v>44056</v>
      </c>
      <c r="C4196" s="2">
        <v>0.41666666666666669</v>
      </c>
      <c r="D4196">
        <v>272.66000000000003</v>
      </c>
      <c r="E4196">
        <v>273.95999999999998</v>
      </c>
      <c r="F4196">
        <v>272.39</v>
      </c>
      <c r="G4196">
        <v>273.62</v>
      </c>
    </row>
    <row r="4197" spans="1:7" x14ac:dyDescent="0.25">
      <c r="A4197" s="3">
        <f t="shared" si="65"/>
        <v>44056.458333333336</v>
      </c>
      <c r="B4197" s="1">
        <v>44056</v>
      </c>
      <c r="C4197" s="2">
        <v>0.45833333333333331</v>
      </c>
      <c r="D4197">
        <v>273.62</v>
      </c>
      <c r="E4197">
        <v>274.44</v>
      </c>
      <c r="F4197">
        <v>272.68</v>
      </c>
      <c r="G4197">
        <v>274.17</v>
      </c>
    </row>
    <row r="4198" spans="1:7" x14ac:dyDescent="0.25">
      <c r="A4198" s="3">
        <f t="shared" si="65"/>
        <v>44056.5</v>
      </c>
      <c r="B4198" s="1">
        <v>44056</v>
      </c>
      <c r="C4198" s="2">
        <v>0.5</v>
      </c>
      <c r="D4198">
        <v>274.17</v>
      </c>
      <c r="E4198">
        <v>274.68</v>
      </c>
      <c r="F4198">
        <v>273.64</v>
      </c>
      <c r="G4198">
        <v>274.05</v>
      </c>
    </row>
    <row r="4199" spans="1:7" x14ac:dyDescent="0.25">
      <c r="A4199" s="3">
        <f t="shared" si="65"/>
        <v>44056.541666666664</v>
      </c>
      <c r="B4199" s="1">
        <v>44056</v>
      </c>
      <c r="C4199" s="2">
        <v>0.54166666666666663</v>
      </c>
      <c r="D4199">
        <v>274.04000000000002</v>
      </c>
      <c r="E4199">
        <v>274.7</v>
      </c>
      <c r="F4199">
        <v>274</v>
      </c>
      <c r="G4199">
        <v>274.67</v>
      </c>
    </row>
    <row r="4200" spans="1:7" x14ac:dyDescent="0.25">
      <c r="A4200" s="3">
        <f t="shared" si="65"/>
        <v>44056.583333333336</v>
      </c>
      <c r="B4200" s="1">
        <v>44056</v>
      </c>
      <c r="C4200" s="2">
        <v>0.58333333333333337</v>
      </c>
      <c r="D4200">
        <v>274.67</v>
      </c>
      <c r="E4200">
        <v>274.83</v>
      </c>
      <c r="F4200">
        <v>272.77</v>
      </c>
      <c r="G4200">
        <v>273.48</v>
      </c>
    </row>
    <row r="4201" spans="1:7" x14ac:dyDescent="0.25">
      <c r="A4201" s="3">
        <f t="shared" si="65"/>
        <v>44056.625</v>
      </c>
      <c r="B4201" s="1">
        <v>44056</v>
      </c>
      <c r="C4201" s="2">
        <v>0.625</v>
      </c>
      <c r="D4201">
        <v>273.48</v>
      </c>
      <c r="E4201">
        <v>273.58999999999997</v>
      </c>
      <c r="F4201">
        <v>271.51</v>
      </c>
      <c r="G4201">
        <v>272.04000000000002</v>
      </c>
    </row>
    <row r="4202" spans="1:7" x14ac:dyDescent="0.25">
      <c r="A4202" s="3">
        <f t="shared" si="65"/>
        <v>44056.666666666664</v>
      </c>
      <c r="B4202" s="1">
        <v>44056</v>
      </c>
      <c r="C4202" s="2">
        <v>0.66666666666666663</v>
      </c>
      <c r="D4202">
        <v>272.06</v>
      </c>
      <c r="E4202">
        <v>273.20999999999998</v>
      </c>
      <c r="F4202">
        <v>271.77</v>
      </c>
      <c r="G4202">
        <v>272.48</v>
      </c>
    </row>
    <row r="4203" spans="1:7" x14ac:dyDescent="0.25">
      <c r="A4203" s="3">
        <f t="shared" si="65"/>
        <v>44057.416666666664</v>
      </c>
      <c r="B4203" s="1">
        <v>44057</v>
      </c>
      <c r="C4203" s="2">
        <v>0.41666666666666669</v>
      </c>
      <c r="D4203">
        <v>273.12</v>
      </c>
      <c r="E4203">
        <v>273.39999999999998</v>
      </c>
      <c r="F4203">
        <v>271.68</v>
      </c>
      <c r="G4203">
        <v>272.58</v>
      </c>
    </row>
    <row r="4204" spans="1:7" x14ac:dyDescent="0.25">
      <c r="A4204" s="3">
        <f t="shared" si="65"/>
        <v>44057.458333333336</v>
      </c>
      <c r="B4204" s="1">
        <v>44057</v>
      </c>
      <c r="C4204" s="2">
        <v>0.45833333333333331</v>
      </c>
      <c r="D4204">
        <v>272.58</v>
      </c>
      <c r="E4204">
        <v>272.89</v>
      </c>
      <c r="F4204">
        <v>270.72000000000003</v>
      </c>
      <c r="G4204">
        <v>271.19</v>
      </c>
    </row>
    <row r="4205" spans="1:7" x14ac:dyDescent="0.25">
      <c r="A4205" s="3">
        <f t="shared" si="65"/>
        <v>44057.5</v>
      </c>
      <c r="B4205" s="1">
        <v>44057</v>
      </c>
      <c r="C4205" s="2">
        <v>0.5</v>
      </c>
      <c r="D4205">
        <v>271.19</v>
      </c>
      <c r="E4205">
        <v>272.38</v>
      </c>
      <c r="F4205">
        <v>270.94</v>
      </c>
      <c r="G4205">
        <v>271.75</v>
      </c>
    </row>
    <row r="4206" spans="1:7" x14ac:dyDescent="0.25">
      <c r="A4206" s="3">
        <f t="shared" si="65"/>
        <v>44057.541666666664</v>
      </c>
      <c r="B4206" s="1">
        <v>44057</v>
      </c>
      <c r="C4206" s="2">
        <v>0.54166666666666663</v>
      </c>
      <c r="D4206">
        <v>271.76</v>
      </c>
      <c r="E4206">
        <v>272.70999999999998</v>
      </c>
      <c r="F4206">
        <v>271.67</v>
      </c>
      <c r="G4206">
        <v>272.44</v>
      </c>
    </row>
    <row r="4207" spans="1:7" x14ac:dyDescent="0.25">
      <c r="A4207" s="3">
        <f t="shared" si="65"/>
        <v>44057.583333333336</v>
      </c>
      <c r="B4207" s="1">
        <v>44057</v>
      </c>
      <c r="C4207" s="2">
        <v>0.58333333333333337</v>
      </c>
      <c r="D4207">
        <v>272.44</v>
      </c>
      <c r="E4207">
        <v>272.56</v>
      </c>
      <c r="F4207">
        <v>271.94</v>
      </c>
      <c r="G4207">
        <v>272.36</v>
      </c>
    </row>
    <row r="4208" spans="1:7" x14ac:dyDescent="0.25">
      <c r="A4208" s="3">
        <f t="shared" si="65"/>
        <v>44057.625</v>
      </c>
      <c r="B4208" s="1">
        <v>44057</v>
      </c>
      <c r="C4208" s="2">
        <v>0.625</v>
      </c>
      <c r="D4208">
        <v>272.36</v>
      </c>
      <c r="E4208">
        <v>272.36</v>
      </c>
      <c r="F4208">
        <v>271.56</v>
      </c>
      <c r="G4208">
        <v>271.89</v>
      </c>
    </row>
    <row r="4209" spans="1:7" x14ac:dyDescent="0.25">
      <c r="A4209" s="3">
        <f t="shared" si="65"/>
        <v>44057.666666666664</v>
      </c>
      <c r="B4209" s="1">
        <v>44057</v>
      </c>
      <c r="C4209" s="2">
        <v>0.66666666666666663</v>
      </c>
      <c r="D4209">
        <v>271.89999999999998</v>
      </c>
      <c r="E4209">
        <v>272.35000000000002</v>
      </c>
      <c r="F4209">
        <v>271.02999999999997</v>
      </c>
      <c r="G4209">
        <v>272.22000000000003</v>
      </c>
    </row>
    <row r="4210" spans="1:7" x14ac:dyDescent="0.25">
      <c r="A4210" s="3">
        <f t="shared" si="65"/>
        <v>44060.416666666664</v>
      </c>
      <c r="B4210" s="1">
        <v>44060</v>
      </c>
      <c r="C4210" s="2">
        <v>0.41666666666666669</v>
      </c>
      <c r="D4210">
        <v>273.93</v>
      </c>
      <c r="E4210">
        <v>274.86</v>
      </c>
      <c r="F4210">
        <v>273.74</v>
      </c>
      <c r="G4210">
        <v>274.77999999999997</v>
      </c>
    </row>
    <row r="4211" spans="1:7" x14ac:dyDescent="0.25">
      <c r="A4211" s="3">
        <f t="shared" si="65"/>
        <v>44060.458333333336</v>
      </c>
      <c r="B4211" s="1">
        <v>44060</v>
      </c>
      <c r="C4211" s="2">
        <v>0.45833333333333331</v>
      </c>
      <c r="D4211">
        <v>274.77999999999997</v>
      </c>
      <c r="E4211">
        <v>275.07</v>
      </c>
      <c r="F4211">
        <v>274.13</v>
      </c>
      <c r="G4211">
        <v>274.62</v>
      </c>
    </row>
    <row r="4212" spans="1:7" x14ac:dyDescent="0.25">
      <c r="A4212" s="3">
        <f t="shared" si="65"/>
        <v>44060.5</v>
      </c>
      <c r="B4212" s="1">
        <v>44060</v>
      </c>
      <c r="C4212" s="2">
        <v>0.5</v>
      </c>
      <c r="D4212">
        <v>274.61</v>
      </c>
      <c r="E4212">
        <v>274.85000000000002</v>
      </c>
      <c r="F4212">
        <v>274.17</v>
      </c>
      <c r="G4212">
        <v>274.54000000000002</v>
      </c>
    </row>
    <row r="4213" spans="1:7" x14ac:dyDescent="0.25">
      <c r="A4213" s="3">
        <f t="shared" si="65"/>
        <v>44060.541666666664</v>
      </c>
      <c r="B4213" s="1">
        <v>44060</v>
      </c>
      <c r="C4213" s="2">
        <v>0.54166666666666663</v>
      </c>
      <c r="D4213">
        <v>274.54000000000002</v>
      </c>
      <c r="E4213">
        <v>275.05</v>
      </c>
      <c r="F4213">
        <v>272.2</v>
      </c>
      <c r="G4213">
        <v>275</v>
      </c>
    </row>
    <row r="4214" spans="1:7" x14ac:dyDescent="0.25">
      <c r="A4214" s="3">
        <f t="shared" si="65"/>
        <v>44060.583333333336</v>
      </c>
      <c r="B4214" s="1">
        <v>44060</v>
      </c>
      <c r="C4214" s="2">
        <v>0.58333333333333337</v>
      </c>
      <c r="D4214">
        <v>275</v>
      </c>
      <c r="E4214">
        <v>275.27999999999997</v>
      </c>
      <c r="F4214">
        <v>274.89</v>
      </c>
      <c r="G4214">
        <v>275.10000000000002</v>
      </c>
    </row>
    <row r="4215" spans="1:7" x14ac:dyDescent="0.25">
      <c r="A4215" s="3">
        <f t="shared" si="65"/>
        <v>44060.625</v>
      </c>
      <c r="B4215" s="1">
        <v>44060</v>
      </c>
      <c r="C4215" s="2">
        <v>0.625</v>
      </c>
      <c r="D4215">
        <v>275.08999999999997</v>
      </c>
      <c r="E4215">
        <v>275.5</v>
      </c>
      <c r="F4215">
        <v>274.93</v>
      </c>
      <c r="G4215">
        <v>275.47000000000003</v>
      </c>
    </row>
    <row r="4216" spans="1:7" x14ac:dyDescent="0.25">
      <c r="A4216" s="3">
        <f t="shared" si="65"/>
        <v>44060.666666666664</v>
      </c>
      <c r="B4216" s="1">
        <v>44060</v>
      </c>
      <c r="C4216" s="2">
        <v>0.66666666666666663</v>
      </c>
      <c r="D4216">
        <v>275.47000000000003</v>
      </c>
      <c r="E4216">
        <v>275.83999999999997</v>
      </c>
      <c r="F4216">
        <v>275.10000000000002</v>
      </c>
      <c r="G4216">
        <v>275.27</v>
      </c>
    </row>
    <row r="4217" spans="1:7" x14ac:dyDescent="0.25">
      <c r="A4217" s="3">
        <f t="shared" si="65"/>
        <v>44061.416666666664</v>
      </c>
      <c r="B4217" s="1">
        <v>44061</v>
      </c>
      <c r="C4217" s="2">
        <v>0.41666666666666669</v>
      </c>
      <c r="D4217">
        <v>276.42</v>
      </c>
      <c r="E4217">
        <v>277.64</v>
      </c>
      <c r="F4217">
        <v>276.23</v>
      </c>
      <c r="G4217">
        <v>276.68</v>
      </c>
    </row>
    <row r="4218" spans="1:7" x14ac:dyDescent="0.25">
      <c r="A4218" s="3">
        <f t="shared" si="65"/>
        <v>44061.458333333336</v>
      </c>
      <c r="B4218" s="1">
        <v>44061</v>
      </c>
      <c r="C4218" s="2">
        <v>0.45833333333333331</v>
      </c>
      <c r="D4218">
        <v>276.69</v>
      </c>
      <c r="E4218">
        <v>276.83</v>
      </c>
      <c r="F4218">
        <v>274.91000000000003</v>
      </c>
      <c r="G4218">
        <v>276.64999999999998</v>
      </c>
    </row>
    <row r="4219" spans="1:7" x14ac:dyDescent="0.25">
      <c r="A4219" s="3">
        <f t="shared" si="65"/>
        <v>44061.5</v>
      </c>
      <c r="B4219" s="1">
        <v>44061</v>
      </c>
      <c r="C4219" s="2">
        <v>0.5</v>
      </c>
      <c r="D4219">
        <v>276.64999999999998</v>
      </c>
      <c r="E4219">
        <v>277.13</v>
      </c>
      <c r="F4219">
        <v>276.41000000000003</v>
      </c>
      <c r="G4219">
        <v>277.02</v>
      </c>
    </row>
    <row r="4220" spans="1:7" x14ac:dyDescent="0.25">
      <c r="A4220" s="3">
        <f t="shared" si="65"/>
        <v>44061.541666666664</v>
      </c>
      <c r="B4220" s="1">
        <v>44061</v>
      </c>
      <c r="C4220" s="2">
        <v>0.54166666666666663</v>
      </c>
      <c r="D4220">
        <v>277.02</v>
      </c>
      <c r="E4220">
        <v>277.73</v>
      </c>
      <c r="F4220">
        <v>276.95</v>
      </c>
      <c r="G4220">
        <v>277.39</v>
      </c>
    </row>
    <row r="4221" spans="1:7" x14ac:dyDescent="0.25">
      <c r="A4221" s="3">
        <f t="shared" si="65"/>
        <v>44061.583333333336</v>
      </c>
      <c r="B4221" s="1">
        <v>44061</v>
      </c>
      <c r="C4221" s="2">
        <v>0.58333333333333337</v>
      </c>
      <c r="D4221">
        <v>277.38</v>
      </c>
      <c r="E4221">
        <v>277.77999999999997</v>
      </c>
      <c r="F4221">
        <v>277.22000000000003</v>
      </c>
      <c r="G4221">
        <v>277.52999999999997</v>
      </c>
    </row>
    <row r="4222" spans="1:7" x14ac:dyDescent="0.25">
      <c r="A4222" s="3">
        <f t="shared" si="65"/>
        <v>44061.625</v>
      </c>
      <c r="B4222" s="1">
        <v>44061</v>
      </c>
      <c r="C4222" s="2">
        <v>0.625</v>
      </c>
      <c r="D4222">
        <v>277.54000000000002</v>
      </c>
      <c r="E4222">
        <v>278.14</v>
      </c>
      <c r="F4222">
        <v>277.27</v>
      </c>
      <c r="G4222">
        <v>278.05</v>
      </c>
    </row>
    <row r="4223" spans="1:7" x14ac:dyDescent="0.25">
      <c r="A4223" s="3">
        <f t="shared" si="65"/>
        <v>44061.666666666664</v>
      </c>
      <c r="B4223" s="1">
        <v>44061</v>
      </c>
      <c r="C4223" s="2">
        <v>0.66666666666666663</v>
      </c>
      <c r="D4223">
        <v>278.05</v>
      </c>
      <c r="E4223">
        <v>278.47000000000003</v>
      </c>
      <c r="F4223">
        <v>277.77999999999997</v>
      </c>
      <c r="G4223">
        <v>277.95999999999998</v>
      </c>
    </row>
    <row r="4224" spans="1:7" x14ac:dyDescent="0.25">
      <c r="A4224" s="3">
        <f t="shared" si="65"/>
        <v>44062.416666666664</v>
      </c>
      <c r="B4224" s="1">
        <v>44062</v>
      </c>
      <c r="C4224" s="2">
        <v>0.41666666666666669</v>
      </c>
      <c r="D4224">
        <v>277.93</v>
      </c>
      <c r="E4224">
        <v>278.45999999999998</v>
      </c>
      <c r="F4224">
        <v>276.45</v>
      </c>
      <c r="G4224">
        <v>276.95999999999998</v>
      </c>
    </row>
    <row r="4225" spans="1:7" x14ac:dyDescent="0.25">
      <c r="A4225" s="3">
        <f t="shared" si="65"/>
        <v>44062.458333333336</v>
      </c>
      <c r="B4225" s="1">
        <v>44062</v>
      </c>
      <c r="C4225" s="2">
        <v>0.45833333333333331</v>
      </c>
      <c r="D4225">
        <v>276.95</v>
      </c>
      <c r="E4225">
        <v>278.39999999999998</v>
      </c>
      <c r="F4225">
        <v>276.8</v>
      </c>
      <c r="G4225">
        <v>278.27</v>
      </c>
    </row>
    <row r="4226" spans="1:7" x14ac:dyDescent="0.25">
      <c r="A4226" s="3">
        <f t="shared" si="65"/>
        <v>44062.5</v>
      </c>
      <c r="B4226" s="1">
        <v>44062</v>
      </c>
      <c r="C4226" s="2">
        <v>0.5</v>
      </c>
      <c r="D4226">
        <v>278.27</v>
      </c>
      <c r="E4226">
        <v>278.88</v>
      </c>
      <c r="F4226">
        <v>277.77999999999997</v>
      </c>
      <c r="G4226">
        <v>278.85000000000002</v>
      </c>
    </row>
    <row r="4227" spans="1:7" x14ac:dyDescent="0.25">
      <c r="A4227" s="3">
        <f t="shared" ref="A4227:A4290" si="66">B4227+C4227</f>
        <v>44062.541666666664</v>
      </c>
      <c r="B4227" s="1">
        <v>44062</v>
      </c>
      <c r="C4227" s="2">
        <v>0.54166666666666663</v>
      </c>
      <c r="D4227">
        <v>278.86</v>
      </c>
      <c r="E4227">
        <v>279.02</v>
      </c>
      <c r="F4227">
        <v>278.31</v>
      </c>
      <c r="G4227">
        <v>278.64999999999998</v>
      </c>
    </row>
    <row r="4228" spans="1:7" x14ac:dyDescent="0.25">
      <c r="A4228" s="3">
        <f t="shared" si="66"/>
        <v>44062.583333333336</v>
      </c>
      <c r="B4228" s="1">
        <v>44062</v>
      </c>
      <c r="C4228" s="2">
        <v>0.58333333333333337</v>
      </c>
      <c r="D4228">
        <v>278.67</v>
      </c>
      <c r="E4228">
        <v>278.89</v>
      </c>
      <c r="F4228">
        <v>278.42</v>
      </c>
      <c r="G4228">
        <v>278.73</v>
      </c>
    </row>
    <row r="4229" spans="1:7" x14ac:dyDescent="0.25">
      <c r="A4229" s="3">
        <f t="shared" si="66"/>
        <v>44062.625</v>
      </c>
      <c r="B4229" s="1">
        <v>44062</v>
      </c>
      <c r="C4229" s="2">
        <v>0.625</v>
      </c>
      <c r="D4229">
        <v>278.73</v>
      </c>
      <c r="E4229">
        <v>278.85000000000002</v>
      </c>
      <c r="F4229">
        <v>275.97000000000003</v>
      </c>
      <c r="G4229">
        <v>277.45</v>
      </c>
    </row>
    <row r="4230" spans="1:7" x14ac:dyDescent="0.25">
      <c r="A4230" s="3">
        <f t="shared" si="66"/>
        <v>44062.666666666664</v>
      </c>
      <c r="B4230" s="1">
        <v>44062</v>
      </c>
      <c r="C4230" s="2">
        <v>0.66666666666666663</v>
      </c>
      <c r="D4230">
        <v>277.45</v>
      </c>
      <c r="E4230">
        <v>277.86</v>
      </c>
      <c r="F4230">
        <v>275.57</v>
      </c>
      <c r="G4230">
        <v>276.10000000000002</v>
      </c>
    </row>
    <row r="4231" spans="1:7" x14ac:dyDescent="0.25">
      <c r="A4231" s="3">
        <f t="shared" si="66"/>
        <v>44063.416666666664</v>
      </c>
      <c r="B4231" s="1">
        <v>44063</v>
      </c>
      <c r="C4231" s="2">
        <v>0.41666666666666669</v>
      </c>
      <c r="D4231">
        <v>275.27999999999997</v>
      </c>
      <c r="E4231">
        <v>277.55</v>
      </c>
      <c r="F4231">
        <v>274.86</v>
      </c>
      <c r="G4231">
        <v>277.33999999999997</v>
      </c>
    </row>
    <row r="4232" spans="1:7" x14ac:dyDescent="0.25">
      <c r="A4232" s="3">
        <f t="shared" si="66"/>
        <v>44063.458333333336</v>
      </c>
      <c r="B4232" s="1">
        <v>44063</v>
      </c>
      <c r="C4232" s="2">
        <v>0.45833333333333331</v>
      </c>
      <c r="D4232">
        <v>277.33999999999997</v>
      </c>
      <c r="E4232">
        <v>278.11</v>
      </c>
      <c r="F4232">
        <v>276.87</v>
      </c>
      <c r="G4232">
        <v>277.95999999999998</v>
      </c>
    </row>
    <row r="4233" spans="1:7" x14ac:dyDescent="0.25">
      <c r="A4233" s="3">
        <f t="shared" si="66"/>
        <v>44063.5</v>
      </c>
      <c r="B4233" s="1">
        <v>44063</v>
      </c>
      <c r="C4233" s="2">
        <v>0.5</v>
      </c>
      <c r="D4233">
        <v>277.95999999999998</v>
      </c>
      <c r="E4233">
        <v>278.70999999999998</v>
      </c>
      <c r="F4233">
        <v>277.29000000000002</v>
      </c>
      <c r="G4233">
        <v>278.61</v>
      </c>
    </row>
    <row r="4234" spans="1:7" x14ac:dyDescent="0.25">
      <c r="A4234" s="3">
        <f t="shared" si="66"/>
        <v>44063.541666666664</v>
      </c>
      <c r="B4234" s="1">
        <v>44063</v>
      </c>
      <c r="C4234" s="2">
        <v>0.54166666666666663</v>
      </c>
      <c r="D4234">
        <v>278.60000000000002</v>
      </c>
      <c r="E4234">
        <v>278.72000000000003</v>
      </c>
      <c r="F4234">
        <v>278</v>
      </c>
      <c r="G4234">
        <v>278.08999999999997</v>
      </c>
    </row>
    <row r="4235" spans="1:7" x14ac:dyDescent="0.25">
      <c r="A4235" s="3">
        <f t="shared" si="66"/>
        <v>44063.583333333336</v>
      </c>
      <c r="B4235" s="1">
        <v>44063</v>
      </c>
      <c r="C4235" s="2">
        <v>0.58333333333333337</v>
      </c>
      <c r="D4235">
        <v>278.08999999999997</v>
      </c>
      <c r="E4235">
        <v>278.74</v>
      </c>
      <c r="F4235">
        <v>277.86</v>
      </c>
      <c r="G4235">
        <v>278.67</v>
      </c>
    </row>
    <row r="4236" spans="1:7" x14ac:dyDescent="0.25">
      <c r="A4236" s="3">
        <f t="shared" si="66"/>
        <v>44063.625</v>
      </c>
      <c r="B4236" s="1">
        <v>44063</v>
      </c>
      <c r="C4236" s="2">
        <v>0.625</v>
      </c>
      <c r="D4236">
        <v>278.66000000000003</v>
      </c>
      <c r="E4236">
        <v>279.66000000000003</v>
      </c>
      <c r="F4236">
        <v>278.58</v>
      </c>
      <c r="G4236">
        <v>279.64</v>
      </c>
    </row>
    <row r="4237" spans="1:7" x14ac:dyDescent="0.25">
      <c r="A4237" s="3">
        <f t="shared" si="66"/>
        <v>44063.666666666664</v>
      </c>
      <c r="B4237" s="1">
        <v>44063</v>
      </c>
      <c r="C4237" s="2">
        <v>0.66666666666666663</v>
      </c>
      <c r="D4237">
        <v>279.64</v>
      </c>
      <c r="E4237">
        <v>280.43</v>
      </c>
      <c r="F4237">
        <v>279.32</v>
      </c>
      <c r="G4237">
        <v>279.88</v>
      </c>
    </row>
    <row r="4238" spans="1:7" x14ac:dyDescent="0.25">
      <c r="A4238" s="3">
        <f t="shared" si="66"/>
        <v>44064.416666666664</v>
      </c>
      <c r="B4238" s="1">
        <v>44064</v>
      </c>
      <c r="C4238" s="2">
        <v>0.41666666666666669</v>
      </c>
      <c r="D4238">
        <v>280.13</v>
      </c>
      <c r="E4238">
        <v>280.64999999999998</v>
      </c>
      <c r="F4238">
        <v>279.45999999999998</v>
      </c>
      <c r="G4238">
        <v>280.43</v>
      </c>
    </row>
    <row r="4239" spans="1:7" x14ac:dyDescent="0.25">
      <c r="A4239" s="3">
        <f t="shared" si="66"/>
        <v>44064.458333333336</v>
      </c>
      <c r="B4239" s="1">
        <v>44064</v>
      </c>
      <c r="C4239" s="2">
        <v>0.45833333333333331</v>
      </c>
      <c r="D4239">
        <v>280.43</v>
      </c>
      <c r="E4239">
        <v>281.97000000000003</v>
      </c>
      <c r="F4239">
        <v>279.76</v>
      </c>
      <c r="G4239">
        <v>281.68</v>
      </c>
    </row>
    <row r="4240" spans="1:7" x14ac:dyDescent="0.25">
      <c r="A4240" s="3">
        <f t="shared" si="66"/>
        <v>44064.5</v>
      </c>
      <c r="B4240" s="1">
        <v>44064</v>
      </c>
      <c r="C4240" s="2">
        <v>0.5</v>
      </c>
      <c r="D4240">
        <v>281.67</v>
      </c>
      <c r="E4240">
        <v>281.76</v>
      </c>
      <c r="F4240">
        <v>280.22000000000003</v>
      </c>
      <c r="G4240">
        <v>280.35000000000002</v>
      </c>
    </row>
    <row r="4241" spans="1:7" x14ac:dyDescent="0.25">
      <c r="A4241" s="3">
        <f t="shared" si="66"/>
        <v>44064.541666666664</v>
      </c>
      <c r="B4241" s="1">
        <v>44064</v>
      </c>
      <c r="C4241" s="2">
        <v>0.54166666666666663</v>
      </c>
      <c r="D4241">
        <v>280.33999999999997</v>
      </c>
      <c r="E4241">
        <v>281.60000000000002</v>
      </c>
      <c r="F4241">
        <v>280.22000000000003</v>
      </c>
      <c r="G4241">
        <v>281.5</v>
      </c>
    </row>
    <row r="4242" spans="1:7" x14ac:dyDescent="0.25">
      <c r="A4242" s="3">
        <f t="shared" si="66"/>
        <v>44064.583333333336</v>
      </c>
      <c r="B4242" s="1">
        <v>44064</v>
      </c>
      <c r="C4242" s="2">
        <v>0.58333333333333337</v>
      </c>
      <c r="D4242">
        <v>281.5</v>
      </c>
      <c r="E4242">
        <v>281.58999999999997</v>
      </c>
      <c r="F4242">
        <v>280.89999999999998</v>
      </c>
      <c r="G4242">
        <v>281.14999999999998</v>
      </c>
    </row>
    <row r="4243" spans="1:7" x14ac:dyDescent="0.25">
      <c r="A4243" s="3">
        <f t="shared" si="66"/>
        <v>44064.625</v>
      </c>
      <c r="B4243" s="1">
        <v>44064</v>
      </c>
      <c r="C4243" s="2">
        <v>0.625</v>
      </c>
      <c r="D4243">
        <v>281.14999999999998</v>
      </c>
      <c r="E4243">
        <v>282.02999999999997</v>
      </c>
      <c r="F4243">
        <v>281.05</v>
      </c>
      <c r="G4243">
        <v>281.89</v>
      </c>
    </row>
    <row r="4244" spans="1:7" x14ac:dyDescent="0.25">
      <c r="A4244" s="3">
        <f t="shared" si="66"/>
        <v>44064.666666666664</v>
      </c>
      <c r="B4244" s="1">
        <v>44064</v>
      </c>
      <c r="C4244" s="2">
        <v>0.66666666666666663</v>
      </c>
      <c r="D4244">
        <v>281.88</v>
      </c>
      <c r="E4244">
        <v>282.33999999999997</v>
      </c>
      <c r="F4244">
        <v>281.27999999999997</v>
      </c>
      <c r="G4244">
        <v>281.86</v>
      </c>
    </row>
    <row r="4245" spans="1:7" x14ac:dyDescent="0.25">
      <c r="A4245" s="3">
        <f t="shared" si="66"/>
        <v>44067.416666666664</v>
      </c>
      <c r="B4245" s="1">
        <v>44067</v>
      </c>
      <c r="C4245" s="2">
        <v>0.41666666666666669</v>
      </c>
      <c r="D4245">
        <v>285.25</v>
      </c>
      <c r="E4245">
        <v>286</v>
      </c>
      <c r="F4245">
        <v>283.33</v>
      </c>
      <c r="G4245">
        <v>284.33999999999997</v>
      </c>
    </row>
    <row r="4246" spans="1:7" x14ac:dyDescent="0.25">
      <c r="A4246" s="3">
        <f t="shared" si="66"/>
        <v>44067.458333333336</v>
      </c>
      <c r="B4246" s="1">
        <v>44067</v>
      </c>
      <c r="C4246" s="2">
        <v>0.45833333333333331</v>
      </c>
      <c r="D4246">
        <v>284.37</v>
      </c>
      <c r="E4246">
        <v>284.58999999999997</v>
      </c>
      <c r="F4246">
        <v>281.27</v>
      </c>
      <c r="G4246">
        <v>281.7</v>
      </c>
    </row>
    <row r="4247" spans="1:7" x14ac:dyDescent="0.25">
      <c r="A4247" s="3">
        <f t="shared" si="66"/>
        <v>44067.5</v>
      </c>
      <c r="B4247" s="1">
        <v>44067</v>
      </c>
      <c r="C4247" s="2">
        <v>0.5</v>
      </c>
      <c r="D4247">
        <v>281.7</v>
      </c>
      <c r="E4247">
        <v>283.54000000000002</v>
      </c>
      <c r="F4247">
        <v>281.5</v>
      </c>
      <c r="G4247">
        <v>283.36</v>
      </c>
    </row>
    <row r="4248" spans="1:7" x14ac:dyDescent="0.25">
      <c r="A4248" s="3">
        <f t="shared" si="66"/>
        <v>44067.541666666664</v>
      </c>
      <c r="B4248" s="1">
        <v>44067</v>
      </c>
      <c r="C4248" s="2">
        <v>0.54166666666666663</v>
      </c>
      <c r="D4248">
        <v>283.36</v>
      </c>
      <c r="E4248">
        <v>284</v>
      </c>
      <c r="F4248">
        <v>282.91000000000003</v>
      </c>
      <c r="G4248">
        <v>283.13</v>
      </c>
    </row>
    <row r="4249" spans="1:7" x14ac:dyDescent="0.25">
      <c r="A4249" s="3">
        <f t="shared" si="66"/>
        <v>44067.583333333336</v>
      </c>
      <c r="B4249" s="1">
        <v>44067</v>
      </c>
      <c r="C4249" s="2">
        <v>0.58333333333333337</v>
      </c>
      <c r="D4249">
        <v>283.12</v>
      </c>
      <c r="E4249">
        <v>283.86</v>
      </c>
      <c r="F4249">
        <v>282.56</v>
      </c>
      <c r="G4249">
        <v>283.10000000000002</v>
      </c>
    </row>
    <row r="4250" spans="1:7" x14ac:dyDescent="0.25">
      <c r="A4250" s="3">
        <f t="shared" si="66"/>
        <v>44067.625</v>
      </c>
      <c r="B4250" s="1">
        <v>44067</v>
      </c>
      <c r="C4250" s="2">
        <v>0.625</v>
      </c>
      <c r="D4250">
        <v>283.08</v>
      </c>
      <c r="E4250">
        <v>283.45999999999998</v>
      </c>
      <c r="F4250">
        <v>282</v>
      </c>
      <c r="G4250">
        <v>282.26</v>
      </c>
    </row>
    <row r="4251" spans="1:7" x14ac:dyDescent="0.25">
      <c r="A4251" s="3">
        <f t="shared" si="66"/>
        <v>44067.666666666664</v>
      </c>
      <c r="B4251" s="1">
        <v>44067</v>
      </c>
      <c r="C4251" s="2">
        <v>0.66666666666666663</v>
      </c>
      <c r="D4251">
        <v>282.26</v>
      </c>
      <c r="E4251">
        <v>283.67</v>
      </c>
      <c r="F4251">
        <v>281.70999999999998</v>
      </c>
      <c r="G4251">
        <v>283.61</v>
      </c>
    </row>
    <row r="4252" spans="1:7" x14ac:dyDescent="0.25">
      <c r="A4252" s="3">
        <f t="shared" si="66"/>
        <v>44068.416666666664</v>
      </c>
      <c r="B4252" s="1">
        <v>44068</v>
      </c>
      <c r="C4252" s="2">
        <v>0.41666666666666669</v>
      </c>
      <c r="D4252">
        <v>282.83</v>
      </c>
      <c r="E4252">
        <v>283.77</v>
      </c>
      <c r="F4252">
        <v>282.37</v>
      </c>
      <c r="G4252">
        <v>283.51</v>
      </c>
    </row>
    <row r="4253" spans="1:7" x14ac:dyDescent="0.25">
      <c r="A4253" s="3">
        <f t="shared" si="66"/>
        <v>44068.458333333336</v>
      </c>
      <c r="B4253" s="1">
        <v>44068</v>
      </c>
      <c r="C4253" s="2">
        <v>0.45833333333333331</v>
      </c>
      <c r="D4253">
        <v>283.52</v>
      </c>
      <c r="E4253">
        <v>284.18</v>
      </c>
      <c r="F4253">
        <v>282.69</v>
      </c>
      <c r="G4253">
        <v>284.05</v>
      </c>
    </row>
    <row r="4254" spans="1:7" x14ac:dyDescent="0.25">
      <c r="A4254" s="3">
        <f t="shared" si="66"/>
        <v>44068.5</v>
      </c>
      <c r="B4254" s="1">
        <v>44068</v>
      </c>
      <c r="C4254" s="2">
        <v>0.5</v>
      </c>
      <c r="D4254">
        <v>284.06</v>
      </c>
      <c r="E4254">
        <v>285.22000000000003</v>
      </c>
      <c r="F4254">
        <v>283.82</v>
      </c>
      <c r="G4254">
        <v>284.36</v>
      </c>
    </row>
    <row r="4255" spans="1:7" x14ac:dyDescent="0.25">
      <c r="A4255" s="3">
        <f t="shared" si="66"/>
        <v>44068.541666666664</v>
      </c>
      <c r="B4255" s="1">
        <v>44068</v>
      </c>
      <c r="C4255" s="2">
        <v>0.54166666666666663</v>
      </c>
      <c r="D4255">
        <v>284.36</v>
      </c>
      <c r="E4255">
        <v>284.72000000000003</v>
      </c>
      <c r="F4255">
        <v>283.58</v>
      </c>
      <c r="G4255">
        <v>284.52999999999997</v>
      </c>
    </row>
    <row r="4256" spans="1:7" x14ac:dyDescent="0.25">
      <c r="A4256" s="3">
        <f t="shared" si="66"/>
        <v>44068.583333333336</v>
      </c>
      <c r="B4256" s="1">
        <v>44068</v>
      </c>
      <c r="C4256" s="2">
        <v>0.58333333333333337</v>
      </c>
      <c r="D4256">
        <v>284.52</v>
      </c>
      <c r="E4256">
        <v>284.97000000000003</v>
      </c>
      <c r="F4256">
        <v>283.52999999999997</v>
      </c>
      <c r="G4256">
        <v>284.58999999999997</v>
      </c>
    </row>
    <row r="4257" spans="1:7" x14ac:dyDescent="0.25">
      <c r="A4257" s="3">
        <f t="shared" si="66"/>
        <v>44068.625</v>
      </c>
      <c r="B4257" s="1">
        <v>44068</v>
      </c>
      <c r="C4257" s="2">
        <v>0.625</v>
      </c>
      <c r="D4257">
        <v>284.58999999999997</v>
      </c>
      <c r="E4257">
        <v>285.43</v>
      </c>
      <c r="F4257">
        <v>284.38</v>
      </c>
      <c r="G4257">
        <v>285.38</v>
      </c>
    </row>
    <row r="4258" spans="1:7" x14ac:dyDescent="0.25">
      <c r="A4258" s="3">
        <f t="shared" si="66"/>
        <v>44068.666666666664</v>
      </c>
      <c r="B4258" s="1">
        <v>44068</v>
      </c>
      <c r="C4258" s="2">
        <v>0.66666666666666663</v>
      </c>
      <c r="D4258">
        <v>285.37</v>
      </c>
      <c r="E4258">
        <v>286.06</v>
      </c>
      <c r="F4258">
        <v>285.18</v>
      </c>
      <c r="G4258">
        <v>285.86</v>
      </c>
    </row>
    <row r="4259" spans="1:7" x14ac:dyDescent="0.25">
      <c r="A4259" s="3">
        <f t="shared" si="66"/>
        <v>44069.416666666664</v>
      </c>
      <c r="B4259" s="1">
        <v>44069</v>
      </c>
      <c r="C4259" s="2">
        <v>0.41666666666666669</v>
      </c>
      <c r="D4259">
        <v>287.14999999999998</v>
      </c>
      <c r="E4259">
        <v>287.8</v>
      </c>
      <c r="F4259">
        <v>286.97000000000003</v>
      </c>
      <c r="G4259">
        <v>287.55</v>
      </c>
    </row>
    <row r="4260" spans="1:7" x14ac:dyDescent="0.25">
      <c r="A4260" s="3">
        <f t="shared" si="66"/>
        <v>44069.458333333336</v>
      </c>
      <c r="B4260" s="1">
        <v>44069</v>
      </c>
      <c r="C4260" s="2">
        <v>0.45833333333333331</v>
      </c>
      <c r="D4260">
        <v>287.55</v>
      </c>
      <c r="E4260">
        <v>288.91000000000003</v>
      </c>
      <c r="F4260">
        <v>287.18</v>
      </c>
      <c r="G4260">
        <v>288.77999999999997</v>
      </c>
    </row>
    <row r="4261" spans="1:7" x14ac:dyDescent="0.25">
      <c r="A4261" s="3">
        <f t="shared" si="66"/>
        <v>44069.5</v>
      </c>
      <c r="B4261" s="1">
        <v>44069</v>
      </c>
      <c r="C4261" s="2">
        <v>0.5</v>
      </c>
      <c r="D4261">
        <v>288.79000000000002</v>
      </c>
      <c r="E4261">
        <v>290.24</v>
      </c>
      <c r="F4261">
        <v>288.73</v>
      </c>
      <c r="G4261">
        <v>290.08999999999997</v>
      </c>
    </row>
    <row r="4262" spans="1:7" x14ac:dyDescent="0.25">
      <c r="A4262" s="3">
        <f t="shared" si="66"/>
        <v>44069.541666666664</v>
      </c>
      <c r="B4262" s="1">
        <v>44069</v>
      </c>
      <c r="C4262" s="2">
        <v>0.54166666666666663</v>
      </c>
      <c r="D4262">
        <v>290.08999999999997</v>
      </c>
      <c r="E4262">
        <v>291.52</v>
      </c>
      <c r="F4262">
        <v>289.79000000000002</v>
      </c>
      <c r="G4262">
        <v>290.38</v>
      </c>
    </row>
    <row r="4263" spans="1:7" x14ac:dyDescent="0.25">
      <c r="A4263" s="3">
        <f t="shared" si="66"/>
        <v>44069.583333333336</v>
      </c>
      <c r="B4263" s="1">
        <v>44069</v>
      </c>
      <c r="C4263" s="2">
        <v>0.58333333333333337</v>
      </c>
      <c r="D4263">
        <v>290.38</v>
      </c>
      <c r="E4263">
        <v>291.45</v>
      </c>
      <c r="F4263">
        <v>290.38</v>
      </c>
      <c r="G4263">
        <v>291.44</v>
      </c>
    </row>
    <row r="4264" spans="1:7" x14ac:dyDescent="0.25">
      <c r="A4264" s="3">
        <f t="shared" si="66"/>
        <v>44069.625</v>
      </c>
      <c r="B4264" s="1">
        <v>44069</v>
      </c>
      <c r="C4264" s="2">
        <v>0.625</v>
      </c>
      <c r="D4264">
        <v>291.44</v>
      </c>
      <c r="E4264">
        <v>291.95</v>
      </c>
      <c r="F4264">
        <v>289.52999999999997</v>
      </c>
      <c r="G4264">
        <v>289.95</v>
      </c>
    </row>
    <row r="4265" spans="1:7" x14ac:dyDescent="0.25">
      <c r="A4265" s="3">
        <f t="shared" si="66"/>
        <v>44069.666666666664</v>
      </c>
      <c r="B4265" s="1">
        <v>44069</v>
      </c>
      <c r="C4265" s="2">
        <v>0.66666666666666663</v>
      </c>
      <c r="D4265">
        <v>289.95</v>
      </c>
      <c r="E4265">
        <v>292.22000000000003</v>
      </c>
      <c r="F4265">
        <v>289.64</v>
      </c>
      <c r="G4265">
        <v>291.89999999999998</v>
      </c>
    </row>
    <row r="4266" spans="1:7" x14ac:dyDescent="0.25">
      <c r="A4266" s="3">
        <f t="shared" si="66"/>
        <v>44070.416666666664</v>
      </c>
      <c r="B4266" s="1">
        <v>44070</v>
      </c>
      <c r="C4266" s="2">
        <v>0.41666666666666669</v>
      </c>
      <c r="D4266">
        <v>292.97000000000003</v>
      </c>
      <c r="E4266">
        <v>293.08</v>
      </c>
      <c r="F4266">
        <v>290.62</v>
      </c>
      <c r="G4266">
        <v>292.2</v>
      </c>
    </row>
    <row r="4267" spans="1:7" x14ac:dyDescent="0.25">
      <c r="A4267" s="3">
        <f t="shared" si="66"/>
        <v>44070.458333333336</v>
      </c>
      <c r="B4267" s="1">
        <v>44070</v>
      </c>
      <c r="C4267" s="2">
        <v>0.45833333333333331</v>
      </c>
      <c r="D4267">
        <v>292.20999999999998</v>
      </c>
      <c r="E4267">
        <v>293.06</v>
      </c>
      <c r="F4267">
        <v>290.38</v>
      </c>
      <c r="G4267">
        <v>292.88</v>
      </c>
    </row>
    <row r="4268" spans="1:7" x14ac:dyDescent="0.25">
      <c r="A4268" s="3">
        <f t="shared" si="66"/>
        <v>44070.5</v>
      </c>
      <c r="B4268" s="1">
        <v>44070</v>
      </c>
      <c r="C4268" s="2">
        <v>0.5</v>
      </c>
      <c r="D4268">
        <v>292.88</v>
      </c>
      <c r="E4268">
        <v>293.85000000000002</v>
      </c>
      <c r="F4268">
        <v>292.39999999999998</v>
      </c>
      <c r="G4268">
        <v>293.2</v>
      </c>
    </row>
    <row r="4269" spans="1:7" x14ac:dyDescent="0.25">
      <c r="A4269" s="3">
        <f t="shared" si="66"/>
        <v>44070.541666666664</v>
      </c>
      <c r="B4269" s="1">
        <v>44070</v>
      </c>
      <c r="C4269" s="2">
        <v>0.54166666666666663</v>
      </c>
      <c r="D4269">
        <v>293.2</v>
      </c>
      <c r="E4269">
        <v>293.20999999999998</v>
      </c>
      <c r="F4269">
        <v>288.70999999999998</v>
      </c>
      <c r="G4269">
        <v>289.57</v>
      </c>
    </row>
    <row r="4270" spans="1:7" x14ac:dyDescent="0.25">
      <c r="A4270" s="3">
        <f t="shared" si="66"/>
        <v>44070.583333333336</v>
      </c>
      <c r="B4270" s="1">
        <v>44070</v>
      </c>
      <c r="C4270" s="2">
        <v>0.58333333333333337</v>
      </c>
      <c r="D4270">
        <v>289.52</v>
      </c>
      <c r="E4270">
        <v>291.44</v>
      </c>
      <c r="F4270">
        <v>289.06</v>
      </c>
      <c r="G4270">
        <v>291.38</v>
      </c>
    </row>
    <row r="4271" spans="1:7" x14ac:dyDescent="0.25">
      <c r="A4271" s="3">
        <f t="shared" si="66"/>
        <v>44070.625</v>
      </c>
      <c r="B4271" s="1">
        <v>44070</v>
      </c>
      <c r="C4271" s="2">
        <v>0.625</v>
      </c>
      <c r="D4271">
        <v>291.38</v>
      </c>
      <c r="E4271">
        <v>292.43</v>
      </c>
      <c r="F4271">
        <v>291.18</v>
      </c>
      <c r="G4271">
        <v>291.77999999999997</v>
      </c>
    </row>
    <row r="4272" spans="1:7" x14ac:dyDescent="0.25">
      <c r="A4272" s="3">
        <f t="shared" si="66"/>
        <v>44070.666666666664</v>
      </c>
      <c r="B4272" s="1">
        <v>44070</v>
      </c>
      <c r="C4272" s="2">
        <v>0.66666666666666663</v>
      </c>
      <c r="D4272">
        <v>291.79000000000002</v>
      </c>
      <c r="E4272">
        <v>292.39</v>
      </c>
      <c r="F4272">
        <v>290.81</v>
      </c>
      <c r="G4272">
        <v>290.99</v>
      </c>
    </row>
    <row r="4273" spans="1:7" x14ac:dyDescent="0.25">
      <c r="A4273" s="3">
        <f t="shared" si="66"/>
        <v>44071.416666666664</v>
      </c>
      <c r="B4273" s="1">
        <v>44071</v>
      </c>
      <c r="C4273" s="2">
        <v>0.41666666666666669</v>
      </c>
      <c r="D4273">
        <v>292.33</v>
      </c>
      <c r="E4273">
        <v>292.88</v>
      </c>
      <c r="F4273">
        <v>291.47000000000003</v>
      </c>
      <c r="G4273">
        <v>292.88</v>
      </c>
    </row>
    <row r="4274" spans="1:7" x14ac:dyDescent="0.25">
      <c r="A4274" s="3">
        <f t="shared" si="66"/>
        <v>44071.458333333336</v>
      </c>
      <c r="B4274" s="1">
        <v>44071</v>
      </c>
      <c r="C4274" s="2">
        <v>0.45833333333333331</v>
      </c>
      <c r="D4274">
        <v>292.88</v>
      </c>
      <c r="E4274">
        <v>293.18</v>
      </c>
      <c r="F4274">
        <v>291.47000000000003</v>
      </c>
      <c r="G4274">
        <v>291.7</v>
      </c>
    </row>
    <row r="4275" spans="1:7" x14ac:dyDescent="0.25">
      <c r="A4275" s="3">
        <f t="shared" si="66"/>
        <v>44071.5</v>
      </c>
      <c r="B4275" s="1">
        <v>44071</v>
      </c>
      <c r="C4275" s="2">
        <v>0.5</v>
      </c>
      <c r="D4275">
        <v>291.7</v>
      </c>
      <c r="E4275">
        <v>292.83</v>
      </c>
      <c r="F4275">
        <v>291.45</v>
      </c>
      <c r="G4275">
        <v>292.58</v>
      </c>
    </row>
    <row r="4276" spans="1:7" x14ac:dyDescent="0.25">
      <c r="A4276" s="3">
        <f t="shared" si="66"/>
        <v>44071.541666666664</v>
      </c>
      <c r="B4276" s="1">
        <v>44071</v>
      </c>
      <c r="C4276" s="2">
        <v>0.54166666666666663</v>
      </c>
      <c r="D4276">
        <v>292.58</v>
      </c>
      <c r="E4276">
        <v>292.83999999999997</v>
      </c>
      <c r="F4276">
        <v>291.8</v>
      </c>
      <c r="G4276">
        <v>292.27</v>
      </c>
    </row>
    <row r="4277" spans="1:7" x14ac:dyDescent="0.25">
      <c r="A4277" s="3">
        <f t="shared" si="66"/>
        <v>44071.583333333336</v>
      </c>
      <c r="B4277" s="1">
        <v>44071</v>
      </c>
      <c r="C4277" s="2">
        <v>0.58333333333333337</v>
      </c>
      <c r="D4277">
        <v>292.27999999999997</v>
      </c>
      <c r="E4277">
        <v>292.32</v>
      </c>
      <c r="F4277">
        <v>290.93</v>
      </c>
      <c r="G4277">
        <v>291.89</v>
      </c>
    </row>
    <row r="4278" spans="1:7" x14ac:dyDescent="0.25">
      <c r="A4278" s="3">
        <f t="shared" si="66"/>
        <v>44071.625</v>
      </c>
      <c r="B4278" s="1">
        <v>44071</v>
      </c>
      <c r="C4278" s="2">
        <v>0.625</v>
      </c>
      <c r="D4278">
        <v>291.89999999999998</v>
      </c>
      <c r="E4278">
        <v>292.38</v>
      </c>
      <c r="F4278">
        <v>291.60000000000002</v>
      </c>
      <c r="G4278">
        <v>291.85000000000002</v>
      </c>
    </row>
    <row r="4279" spans="1:7" x14ac:dyDescent="0.25">
      <c r="A4279" s="3">
        <f t="shared" si="66"/>
        <v>44071.666666666664</v>
      </c>
      <c r="B4279" s="1">
        <v>44071</v>
      </c>
      <c r="C4279" s="2">
        <v>0.66666666666666663</v>
      </c>
      <c r="D4279">
        <v>291.86</v>
      </c>
      <c r="E4279">
        <v>293.02999999999997</v>
      </c>
      <c r="F4279">
        <v>291.75</v>
      </c>
      <c r="G4279">
        <v>292.52999999999997</v>
      </c>
    </row>
    <row r="4280" spans="1:7" x14ac:dyDescent="0.25">
      <c r="A4280" s="3">
        <f t="shared" si="66"/>
        <v>44074.416666666664</v>
      </c>
      <c r="B4280" s="1">
        <v>44074</v>
      </c>
      <c r="C4280" s="2">
        <v>0.41666666666666669</v>
      </c>
      <c r="D4280">
        <v>293.07</v>
      </c>
      <c r="E4280">
        <v>293.92</v>
      </c>
      <c r="F4280">
        <v>292.62</v>
      </c>
      <c r="G4280">
        <v>293.57</v>
      </c>
    </row>
    <row r="4281" spans="1:7" x14ac:dyDescent="0.25">
      <c r="A4281" s="3">
        <f t="shared" si="66"/>
        <v>44074.458333333336</v>
      </c>
      <c r="B4281" s="1">
        <v>44074</v>
      </c>
      <c r="C4281" s="2">
        <v>0.45833333333333331</v>
      </c>
      <c r="D4281">
        <v>293.57</v>
      </c>
      <c r="E4281">
        <v>294.93</v>
      </c>
      <c r="F4281">
        <v>293.25</v>
      </c>
      <c r="G4281">
        <v>294.8</v>
      </c>
    </row>
    <row r="4282" spans="1:7" x14ac:dyDescent="0.25">
      <c r="A4282" s="3">
        <f t="shared" si="66"/>
        <v>44074.5</v>
      </c>
      <c r="B4282" s="1">
        <v>44074</v>
      </c>
      <c r="C4282" s="2">
        <v>0.5</v>
      </c>
      <c r="D4282">
        <v>294.8</v>
      </c>
      <c r="E4282">
        <v>295.18</v>
      </c>
      <c r="F4282">
        <v>293.13</v>
      </c>
      <c r="G4282">
        <v>294.33</v>
      </c>
    </row>
    <row r="4283" spans="1:7" x14ac:dyDescent="0.25">
      <c r="A4283" s="3">
        <f t="shared" si="66"/>
        <v>44074.541666666664</v>
      </c>
      <c r="B4283" s="1">
        <v>44074</v>
      </c>
      <c r="C4283" s="2">
        <v>0.54166666666666663</v>
      </c>
      <c r="D4283">
        <v>294.33</v>
      </c>
      <c r="E4283">
        <v>295.33999999999997</v>
      </c>
      <c r="F4283">
        <v>294.17</v>
      </c>
      <c r="G4283">
        <v>295.32</v>
      </c>
    </row>
    <row r="4284" spans="1:7" x14ac:dyDescent="0.25">
      <c r="A4284" s="3">
        <f t="shared" si="66"/>
        <v>44074.583333333336</v>
      </c>
      <c r="B4284" s="1">
        <v>44074</v>
      </c>
      <c r="C4284" s="2">
        <v>0.58333333333333337</v>
      </c>
      <c r="D4284">
        <v>295.32</v>
      </c>
      <c r="E4284">
        <v>296.32</v>
      </c>
      <c r="F4284">
        <v>295.18</v>
      </c>
      <c r="G4284">
        <v>296.16000000000003</v>
      </c>
    </row>
    <row r="4285" spans="1:7" x14ac:dyDescent="0.25">
      <c r="A4285" s="3">
        <f t="shared" si="66"/>
        <v>44074.625</v>
      </c>
      <c r="B4285" s="1">
        <v>44074</v>
      </c>
      <c r="C4285" s="2">
        <v>0.625</v>
      </c>
      <c r="D4285">
        <v>296.16000000000003</v>
      </c>
      <c r="E4285">
        <v>296.52999999999997</v>
      </c>
      <c r="F4285">
        <v>295.67</v>
      </c>
      <c r="G4285">
        <v>296.5</v>
      </c>
    </row>
    <row r="4286" spans="1:7" x14ac:dyDescent="0.25">
      <c r="A4286" s="3">
        <f t="shared" si="66"/>
        <v>44074.666666666664</v>
      </c>
      <c r="B4286" s="1">
        <v>44074</v>
      </c>
      <c r="C4286" s="2">
        <v>0.66666666666666663</v>
      </c>
      <c r="D4286">
        <v>296.5</v>
      </c>
      <c r="E4286">
        <v>296.75</v>
      </c>
      <c r="F4286">
        <v>294.98</v>
      </c>
      <c r="G4286">
        <v>294.88</v>
      </c>
    </row>
    <row r="4287" spans="1:7" x14ac:dyDescent="0.25">
      <c r="A4287" s="3">
        <f t="shared" si="66"/>
        <v>44075.416666666664</v>
      </c>
      <c r="B4287" s="1">
        <v>44075</v>
      </c>
      <c r="C4287" s="2">
        <v>0.41666666666666669</v>
      </c>
      <c r="D4287">
        <v>297.62</v>
      </c>
      <c r="E4287">
        <v>297.97000000000003</v>
      </c>
      <c r="F4287">
        <v>295.79000000000002</v>
      </c>
      <c r="G4287">
        <v>297.56</v>
      </c>
    </row>
    <row r="4288" spans="1:7" x14ac:dyDescent="0.25">
      <c r="A4288" s="3">
        <f t="shared" si="66"/>
        <v>44075.458333333336</v>
      </c>
      <c r="B4288" s="1">
        <v>44075</v>
      </c>
      <c r="C4288" s="2">
        <v>0.45833333333333331</v>
      </c>
      <c r="D4288">
        <v>297.58999999999997</v>
      </c>
      <c r="E4288">
        <v>299.32</v>
      </c>
      <c r="F4288">
        <v>297.45</v>
      </c>
      <c r="G4288">
        <v>298.14</v>
      </c>
    </row>
    <row r="4289" spans="1:7" x14ac:dyDescent="0.25">
      <c r="A4289" s="3">
        <f t="shared" si="66"/>
        <v>44075.5</v>
      </c>
      <c r="B4289" s="1">
        <v>44075</v>
      </c>
      <c r="C4289" s="2">
        <v>0.5</v>
      </c>
      <c r="D4289">
        <v>298.14</v>
      </c>
      <c r="E4289">
        <v>298.8</v>
      </c>
      <c r="F4289">
        <v>297.72000000000003</v>
      </c>
      <c r="G4289">
        <v>298.13</v>
      </c>
    </row>
    <row r="4290" spans="1:7" x14ac:dyDescent="0.25">
      <c r="A4290" s="3">
        <f t="shared" si="66"/>
        <v>44075.541666666664</v>
      </c>
      <c r="B4290" s="1">
        <v>44075</v>
      </c>
      <c r="C4290" s="2">
        <v>0.54166666666666663</v>
      </c>
      <c r="D4290">
        <v>298.13</v>
      </c>
      <c r="E4290">
        <v>299.02</v>
      </c>
      <c r="F4290">
        <v>298.04000000000002</v>
      </c>
      <c r="G4290">
        <v>298.86</v>
      </c>
    </row>
    <row r="4291" spans="1:7" x14ac:dyDescent="0.25">
      <c r="A4291" s="3">
        <f t="shared" ref="A4291:A4354" si="67">B4291+C4291</f>
        <v>44075.583333333336</v>
      </c>
      <c r="B4291" s="1">
        <v>44075</v>
      </c>
      <c r="C4291" s="2">
        <v>0.58333333333333337</v>
      </c>
      <c r="D4291">
        <v>298.86</v>
      </c>
      <c r="E4291">
        <v>299.64</v>
      </c>
      <c r="F4291">
        <v>298.45999999999998</v>
      </c>
      <c r="G4291">
        <v>299.3</v>
      </c>
    </row>
    <row r="4292" spans="1:7" x14ac:dyDescent="0.25">
      <c r="A4292" s="3">
        <f t="shared" si="67"/>
        <v>44075.625</v>
      </c>
      <c r="B4292" s="1">
        <v>44075</v>
      </c>
      <c r="C4292" s="2">
        <v>0.625</v>
      </c>
      <c r="D4292">
        <v>299.3</v>
      </c>
      <c r="E4292">
        <v>299.54000000000002</v>
      </c>
      <c r="F4292">
        <v>298.94</v>
      </c>
      <c r="G4292">
        <v>299.41000000000003</v>
      </c>
    </row>
    <row r="4293" spans="1:7" x14ac:dyDescent="0.25">
      <c r="A4293" s="3">
        <f t="shared" si="67"/>
        <v>44075.666666666664</v>
      </c>
      <c r="B4293" s="1">
        <v>44075</v>
      </c>
      <c r="C4293" s="2">
        <v>0.66666666666666663</v>
      </c>
      <c r="D4293">
        <v>299.41000000000003</v>
      </c>
      <c r="E4293">
        <v>300.04000000000002</v>
      </c>
      <c r="F4293">
        <v>299.02</v>
      </c>
      <c r="G4293">
        <v>299.89999999999998</v>
      </c>
    </row>
    <row r="4294" spans="1:7" x14ac:dyDescent="0.25">
      <c r="A4294" s="3">
        <f t="shared" si="67"/>
        <v>44076.416666666664</v>
      </c>
      <c r="B4294" s="1">
        <v>44076</v>
      </c>
      <c r="C4294" s="2">
        <v>0.41666666666666669</v>
      </c>
      <c r="D4294">
        <v>303.27999999999997</v>
      </c>
      <c r="E4294">
        <v>303.33</v>
      </c>
      <c r="F4294">
        <v>298.61</v>
      </c>
      <c r="G4294">
        <v>298.77999999999997</v>
      </c>
    </row>
    <row r="4295" spans="1:7" x14ac:dyDescent="0.25">
      <c r="A4295" s="3">
        <f t="shared" si="67"/>
        <v>44076.458333333336</v>
      </c>
      <c r="B4295" s="1">
        <v>44076</v>
      </c>
      <c r="C4295" s="2">
        <v>0.45833333333333331</v>
      </c>
      <c r="D4295">
        <v>298.82</v>
      </c>
      <c r="E4295">
        <v>301.33999999999997</v>
      </c>
      <c r="F4295">
        <v>298.76</v>
      </c>
      <c r="G4295">
        <v>300.52999999999997</v>
      </c>
    </row>
    <row r="4296" spans="1:7" x14ac:dyDescent="0.25">
      <c r="A4296" s="3">
        <f t="shared" si="67"/>
        <v>44076.5</v>
      </c>
      <c r="B4296" s="1">
        <v>44076</v>
      </c>
      <c r="C4296" s="2">
        <v>0.5</v>
      </c>
      <c r="D4296">
        <v>300.55</v>
      </c>
      <c r="E4296">
        <v>300.68</v>
      </c>
      <c r="F4296">
        <v>296.89</v>
      </c>
      <c r="G4296">
        <v>299.11</v>
      </c>
    </row>
    <row r="4297" spans="1:7" x14ac:dyDescent="0.25">
      <c r="A4297" s="3">
        <f t="shared" si="67"/>
        <v>44076.541666666664</v>
      </c>
      <c r="B4297" s="1">
        <v>44076</v>
      </c>
      <c r="C4297" s="2">
        <v>0.54166666666666663</v>
      </c>
      <c r="D4297">
        <v>299.11</v>
      </c>
      <c r="E4297">
        <v>301.05</v>
      </c>
      <c r="F4297">
        <v>298.77999999999997</v>
      </c>
      <c r="G4297">
        <v>300.73</v>
      </c>
    </row>
    <row r="4298" spans="1:7" x14ac:dyDescent="0.25">
      <c r="A4298" s="3">
        <f t="shared" si="67"/>
        <v>44076.583333333336</v>
      </c>
      <c r="B4298" s="1">
        <v>44076</v>
      </c>
      <c r="C4298" s="2">
        <v>0.58333333333333337</v>
      </c>
      <c r="D4298">
        <v>300.72000000000003</v>
      </c>
      <c r="E4298">
        <v>302.39999999999998</v>
      </c>
      <c r="F4298">
        <v>300.44</v>
      </c>
      <c r="G4298">
        <v>301.82</v>
      </c>
    </row>
    <row r="4299" spans="1:7" x14ac:dyDescent="0.25">
      <c r="A4299" s="3">
        <f t="shared" si="67"/>
        <v>44076.625</v>
      </c>
      <c r="B4299" s="1">
        <v>44076</v>
      </c>
      <c r="C4299" s="2">
        <v>0.625</v>
      </c>
      <c r="D4299">
        <v>301.82</v>
      </c>
      <c r="E4299">
        <v>302.5</v>
      </c>
      <c r="F4299">
        <v>301.11</v>
      </c>
      <c r="G4299">
        <v>301.92</v>
      </c>
    </row>
    <row r="4300" spans="1:7" x14ac:dyDescent="0.25">
      <c r="A4300" s="3">
        <f t="shared" si="67"/>
        <v>44076.666666666664</v>
      </c>
      <c r="B4300" s="1">
        <v>44076</v>
      </c>
      <c r="C4300" s="2">
        <v>0.66666666666666663</v>
      </c>
      <c r="D4300">
        <v>301.92</v>
      </c>
      <c r="E4300">
        <v>303.5</v>
      </c>
      <c r="F4300">
        <v>301.83</v>
      </c>
      <c r="G4300">
        <v>302.76</v>
      </c>
    </row>
    <row r="4301" spans="1:7" x14ac:dyDescent="0.25">
      <c r="A4301" s="3">
        <f t="shared" si="67"/>
        <v>44077.416666666664</v>
      </c>
      <c r="B4301" s="1">
        <v>44077</v>
      </c>
      <c r="C4301" s="2">
        <v>0.41666666666666669</v>
      </c>
      <c r="D4301">
        <v>298.10000000000002</v>
      </c>
      <c r="E4301">
        <v>298.62</v>
      </c>
      <c r="F4301">
        <v>296</v>
      </c>
      <c r="G4301">
        <v>297.08</v>
      </c>
    </row>
    <row r="4302" spans="1:7" x14ac:dyDescent="0.25">
      <c r="A4302" s="3">
        <f t="shared" si="67"/>
        <v>44077.458333333336</v>
      </c>
      <c r="B4302" s="1">
        <v>44077</v>
      </c>
      <c r="C4302" s="2">
        <v>0.45833333333333331</v>
      </c>
      <c r="D4302">
        <v>297.06</v>
      </c>
      <c r="E4302">
        <v>297.79000000000002</v>
      </c>
      <c r="F4302">
        <v>290.08</v>
      </c>
      <c r="G4302">
        <v>292.35000000000002</v>
      </c>
    </row>
    <row r="4303" spans="1:7" x14ac:dyDescent="0.25">
      <c r="A4303" s="3">
        <f t="shared" si="67"/>
        <v>44077.5</v>
      </c>
      <c r="B4303" s="1">
        <v>44077</v>
      </c>
      <c r="C4303" s="2">
        <v>0.5</v>
      </c>
      <c r="D4303">
        <v>292.33999999999997</v>
      </c>
      <c r="E4303">
        <v>292.49</v>
      </c>
      <c r="F4303">
        <v>286.49</v>
      </c>
      <c r="G4303">
        <v>289.58</v>
      </c>
    </row>
    <row r="4304" spans="1:7" x14ac:dyDescent="0.25">
      <c r="A4304" s="3">
        <f t="shared" si="67"/>
        <v>44077.541666666664</v>
      </c>
      <c r="B4304" s="1">
        <v>44077</v>
      </c>
      <c r="C4304" s="2">
        <v>0.54166666666666663</v>
      </c>
      <c r="D4304">
        <v>289.55</v>
      </c>
      <c r="E4304">
        <v>290.39</v>
      </c>
      <c r="F4304">
        <v>287.05</v>
      </c>
      <c r="G4304">
        <v>287.39999999999998</v>
      </c>
    </row>
    <row r="4305" spans="1:7" x14ac:dyDescent="0.25">
      <c r="A4305" s="3">
        <f t="shared" si="67"/>
        <v>44077.583333333336</v>
      </c>
      <c r="B4305" s="1">
        <v>44077</v>
      </c>
      <c r="C4305" s="2">
        <v>0.58333333333333337</v>
      </c>
      <c r="D4305">
        <v>287.39999999999998</v>
      </c>
      <c r="E4305">
        <v>289.22000000000003</v>
      </c>
      <c r="F4305">
        <v>286.01</v>
      </c>
      <c r="G4305">
        <v>287.52999999999997</v>
      </c>
    </row>
    <row r="4306" spans="1:7" x14ac:dyDescent="0.25">
      <c r="A4306" s="3">
        <f t="shared" si="67"/>
        <v>44077.625</v>
      </c>
      <c r="B4306" s="1">
        <v>44077</v>
      </c>
      <c r="C4306" s="2">
        <v>0.625</v>
      </c>
      <c r="D4306">
        <v>287.52999999999997</v>
      </c>
      <c r="E4306">
        <v>288.85000000000002</v>
      </c>
      <c r="F4306">
        <v>285.86</v>
      </c>
      <c r="G4306">
        <v>285.92</v>
      </c>
    </row>
    <row r="4307" spans="1:7" x14ac:dyDescent="0.25">
      <c r="A4307" s="3">
        <f t="shared" si="67"/>
        <v>44077.666666666664</v>
      </c>
      <c r="B4307" s="1">
        <v>44077</v>
      </c>
      <c r="C4307" s="2">
        <v>0.66666666666666663</v>
      </c>
      <c r="D4307">
        <v>285.92</v>
      </c>
      <c r="E4307">
        <v>287.72000000000003</v>
      </c>
      <c r="F4307">
        <v>284.41000000000003</v>
      </c>
      <c r="G4307">
        <v>287.22000000000003</v>
      </c>
    </row>
    <row r="4308" spans="1:7" x14ac:dyDescent="0.25">
      <c r="A4308" s="3">
        <f t="shared" si="67"/>
        <v>44078.416666666664</v>
      </c>
      <c r="B4308" s="1">
        <v>44078</v>
      </c>
      <c r="C4308" s="2">
        <v>0.41666666666666669</v>
      </c>
      <c r="D4308">
        <v>285.56</v>
      </c>
      <c r="E4308">
        <v>288.93</v>
      </c>
      <c r="F4308">
        <v>280.51</v>
      </c>
      <c r="G4308">
        <v>281.58</v>
      </c>
    </row>
    <row r="4309" spans="1:7" x14ac:dyDescent="0.25">
      <c r="A4309" s="3">
        <f t="shared" si="67"/>
        <v>44078.458333333336</v>
      </c>
      <c r="B4309" s="1">
        <v>44078</v>
      </c>
      <c r="C4309" s="2">
        <v>0.45833333333333331</v>
      </c>
      <c r="D4309">
        <v>281.52</v>
      </c>
      <c r="E4309">
        <v>283.25</v>
      </c>
      <c r="F4309">
        <v>271.8</v>
      </c>
      <c r="G4309">
        <v>276.89</v>
      </c>
    </row>
    <row r="4310" spans="1:7" x14ac:dyDescent="0.25">
      <c r="A4310" s="3">
        <f t="shared" si="67"/>
        <v>44078.5</v>
      </c>
      <c r="B4310" s="1">
        <v>44078</v>
      </c>
      <c r="C4310" s="2">
        <v>0.5</v>
      </c>
      <c r="D4310">
        <v>276.89</v>
      </c>
      <c r="E4310">
        <v>280.45999999999998</v>
      </c>
      <c r="F4310">
        <v>274.12</v>
      </c>
      <c r="G4310">
        <v>280.27999999999997</v>
      </c>
    </row>
    <row r="4311" spans="1:7" x14ac:dyDescent="0.25">
      <c r="A4311" s="3">
        <f t="shared" si="67"/>
        <v>44078.541666666664</v>
      </c>
      <c r="B4311" s="1">
        <v>44078</v>
      </c>
      <c r="C4311" s="2">
        <v>0.54166666666666663</v>
      </c>
      <c r="D4311">
        <v>280.27999999999997</v>
      </c>
      <c r="E4311">
        <v>282.55</v>
      </c>
      <c r="F4311">
        <v>278.27999999999997</v>
      </c>
      <c r="G4311">
        <v>280.75</v>
      </c>
    </row>
    <row r="4312" spans="1:7" x14ac:dyDescent="0.25">
      <c r="A4312" s="3">
        <f t="shared" si="67"/>
        <v>44078.583333333336</v>
      </c>
      <c r="B4312" s="1">
        <v>44078</v>
      </c>
      <c r="C4312" s="2">
        <v>0.58333333333333337</v>
      </c>
      <c r="D4312">
        <v>280.75</v>
      </c>
      <c r="E4312">
        <v>280.79000000000002</v>
      </c>
      <c r="F4312">
        <v>277.33</v>
      </c>
      <c r="G4312">
        <v>280.01</v>
      </c>
    </row>
    <row r="4313" spans="1:7" x14ac:dyDescent="0.25">
      <c r="A4313" s="3">
        <f t="shared" si="67"/>
        <v>44078.625</v>
      </c>
      <c r="B4313" s="1">
        <v>44078</v>
      </c>
      <c r="C4313" s="2">
        <v>0.625</v>
      </c>
      <c r="D4313">
        <v>280.01</v>
      </c>
      <c r="E4313">
        <v>285.14</v>
      </c>
      <c r="F4313">
        <v>279.27999999999997</v>
      </c>
      <c r="G4313">
        <v>285.02</v>
      </c>
    </row>
    <row r="4314" spans="1:7" x14ac:dyDescent="0.25">
      <c r="A4314" s="3">
        <f t="shared" si="67"/>
        <v>44078.666666666664</v>
      </c>
      <c r="B4314" s="1">
        <v>44078</v>
      </c>
      <c r="C4314" s="2">
        <v>0.66666666666666663</v>
      </c>
      <c r="D4314">
        <v>285.02</v>
      </c>
      <c r="E4314">
        <v>286.66000000000003</v>
      </c>
      <c r="F4314">
        <v>283.37</v>
      </c>
      <c r="G4314">
        <v>283.43</v>
      </c>
    </row>
    <row r="4315" spans="1:7" x14ac:dyDescent="0.25">
      <c r="A4315" s="3">
        <f t="shared" si="67"/>
        <v>44082.416666666664</v>
      </c>
      <c r="B4315" s="1">
        <v>44082</v>
      </c>
      <c r="C4315" s="2">
        <v>0.41666666666666669</v>
      </c>
      <c r="D4315">
        <v>272.22000000000003</v>
      </c>
      <c r="E4315">
        <v>275.70999999999998</v>
      </c>
      <c r="F4315">
        <v>271.25</v>
      </c>
      <c r="G4315">
        <v>275.55</v>
      </c>
    </row>
    <row r="4316" spans="1:7" x14ac:dyDescent="0.25">
      <c r="A4316" s="3">
        <f t="shared" si="67"/>
        <v>44082.458333333336</v>
      </c>
      <c r="B4316" s="1">
        <v>44082</v>
      </c>
      <c r="C4316" s="2">
        <v>0.45833333333333331</v>
      </c>
      <c r="D4316">
        <v>275.55</v>
      </c>
      <c r="E4316">
        <v>278.22000000000003</v>
      </c>
      <c r="F4316">
        <v>274.20999999999998</v>
      </c>
      <c r="G4316">
        <v>275.57</v>
      </c>
    </row>
    <row r="4317" spans="1:7" x14ac:dyDescent="0.25">
      <c r="A4317" s="3">
        <f t="shared" si="67"/>
        <v>44082.5</v>
      </c>
      <c r="B4317" s="1">
        <v>44082</v>
      </c>
      <c r="C4317" s="2">
        <v>0.5</v>
      </c>
      <c r="D4317">
        <v>275.57</v>
      </c>
      <c r="E4317">
        <v>276.68</v>
      </c>
      <c r="F4317">
        <v>272.88</v>
      </c>
      <c r="G4317">
        <v>274.26</v>
      </c>
    </row>
    <row r="4318" spans="1:7" x14ac:dyDescent="0.25">
      <c r="A4318" s="3">
        <f t="shared" si="67"/>
        <v>44082.541666666664</v>
      </c>
      <c r="B4318" s="1">
        <v>44082</v>
      </c>
      <c r="C4318" s="2">
        <v>0.54166666666666663</v>
      </c>
      <c r="D4318">
        <v>274.25</v>
      </c>
      <c r="E4318">
        <v>275.33999999999997</v>
      </c>
      <c r="F4318">
        <v>273.57</v>
      </c>
      <c r="G4318">
        <v>275.13</v>
      </c>
    </row>
    <row r="4319" spans="1:7" x14ac:dyDescent="0.25">
      <c r="A4319" s="3">
        <f t="shared" si="67"/>
        <v>44082.583333333336</v>
      </c>
      <c r="B4319" s="1">
        <v>44082</v>
      </c>
      <c r="C4319" s="2">
        <v>0.58333333333333337</v>
      </c>
      <c r="D4319">
        <v>275.13</v>
      </c>
      <c r="E4319">
        <v>275.54000000000002</v>
      </c>
      <c r="F4319">
        <v>273.56</v>
      </c>
      <c r="G4319">
        <v>274.83999999999997</v>
      </c>
    </row>
    <row r="4320" spans="1:7" x14ac:dyDescent="0.25">
      <c r="A4320" s="3">
        <f t="shared" si="67"/>
        <v>44082.625</v>
      </c>
      <c r="B4320" s="1">
        <v>44082</v>
      </c>
      <c r="C4320" s="2">
        <v>0.625</v>
      </c>
      <c r="D4320">
        <v>274.83999999999997</v>
      </c>
      <c r="E4320">
        <v>275.27999999999997</v>
      </c>
      <c r="F4320">
        <v>270.36</v>
      </c>
      <c r="G4320">
        <v>271.93</v>
      </c>
    </row>
    <row r="4321" spans="1:7" x14ac:dyDescent="0.25">
      <c r="A4321" s="3">
        <f t="shared" si="67"/>
        <v>44082.666666666664</v>
      </c>
      <c r="B4321" s="1">
        <v>44082</v>
      </c>
      <c r="C4321" s="2">
        <v>0.66666666666666663</v>
      </c>
      <c r="D4321">
        <v>271.95</v>
      </c>
      <c r="E4321">
        <v>272.63</v>
      </c>
      <c r="F4321">
        <v>269.66000000000003</v>
      </c>
      <c r="G4321">
        <v>270.01</v>
      </c>
    </row>
    <row r="4322" spans="1:7" x14ac:dyDescent="0.25">
      <c r="A4322" s="3">
        <f t="shared" si="67"/>
        <v>44083.416666666664</v>
      </c>
      <c r="B4322" s="1">
        <v>44083</v>
      </c>
      <c r="C4322" s="2">
        <v>0.41666666666666669</v>
      </c>
      <c r="D4322">
        <v>275.64</v>
      </c>
      <c r="E4322">
        <v>275.83999999999997</v>
      </c>
      <c r="F4322">
        <v>273</v>
      </c>
      <c r="G4322">
        <v>274.76</v>
      </c>
    </row>
    <row r="4323" spans="1:7" x14ac:dyDescent="0.25">
      <c r="A4323" s="3">
        <f t="shared" si="67"/>
        <v>44083.458333333336</v>
      </c>
      <c r="B4323" s="1">
        <v>44083</v>
      </c>
      <c r="C4323" s="2">
        <v>0.45833333333333331</v>
      </c>
      <c r="D4323">
        <v>274.77999999999997</v>
      </c>
      <c r="E4323">
        <v>277.74</v>
      </c>
      <c r="F4323">
        <v>274.14</v>
      </c>
      <c r="G4323">
        <v>277.39</v>
      </c>
    </row>
    <row r="4324" spans="1:7" x14ac:dyDescent="0.25">
      <c r="A4324" s="3">
        <f t="shared" si="67"/>
        <v>44083.5</v>
      </c>
      <c r="B4324" s="1">
        <v>44083</v>
      </c>
      <c r="C4324" s="2">
        <v>0.5</v>
      </c>
      <c r="D4324">
        <v>277.42</v>
      </c>
      <c r="E4324">
        <v>278.35000000000002</v>
      </c>
      <c r="F4324">
        <v>276.01</v>
      </c>
      <c r="G4324">
        <v>277.72000000000003</v>
      </c>
    </row>
    <row r="4325" spans="1:7" x14ac:dyDescent="0.25">
      <c r="A4325" s="3">
        <f t="shared" si="67"/>
        <v>44083.541666666664</v>
      </c>
      <c r="B4325" s="1">
        <v>44083</v>
      </c>
      <c r="C4325" s="2">
        <v>0.54166666666666663</v>
      </c>
      <c r="D4325">
        <v>277.72000000000003</v>
      </c>
      <c r="E4325">
        <v>279.27999999999997</v>
      </c>
      <c r="F4325">
        <v>277.52999999999997</v>
      </c>
      <c r="G4325">
        <v>279.25</v>
      </c>
    </row>
    <row r="4326" spans="1:7" x14ac:dyDescent="0.25">
      <c r="A4326" s="3">
        <f t="shared" si="67"/>
        <v>44083.583333333336</v>
      </c>
      <c r="B4326" s="1">
        <v>44083</v>
      </c>
      <c r="C4326" s="2">
        <v>0.58333333333333337</v>
      </c>
      <c r="D4326">
        <v>279.26</v>
      </c>
      <c r="E4326">
        <v>280.05</v>
      </c>
      <c r="F4326">
        <v>277.62</v>
      </c>
      <c r="G4326">
        <v>277.79000000000002</v>
      </c>
    </row>
    <row r="4327" spans="1:7" x14ac:dyDescent="0.25">
      <c r="A4327" s="3">
        <f t="shared" si="67"/>
        <v>44083.625</v>
      </c>
      <c r="B4327" s="1">
        <v>44083</v>
      </c>
      <c r="C4327" s="2">
        <v>0.625</v>
      </c>
      <c r="D4327">
        <v>277.79000000000002</v>
      </c>
      <c r="E4327">
        <v>279.13</v>
      </c>
      <c r="F4327">
        <v>277.36</v>
      </c>
      <c r="G4327">
        <v>278.76</v>
      </c>
    </row>
    <row r="4328" spans="1:7" x14ac:dyDescent="0.25">
      <c r="A4328" s="3">
        <f t="shared" si="67"/>
        <v>44083.666666666664</v>
      </c>
      <c r="B4328" s="1">
        <v>44083</v>
      </c>
      <c r="C4328" s="2">
        <v>0.66666666666666663</v>
      </c>
      <c r="D4328">
        <v>278.70999999999998</v>
      </c>
      <c r="E4328">
        <v>279.97000000000003</v>
      </c>
      <c r="F4328">
        <v>277.7</v>
      </c>
      <c r="G4328">
        <v>277.77999999999997</v>
      </c>
    </row>
    <row r="4329" spans="1:7" x14ac:dyDescent="0.25">
      <c r="A4329" s="3">
        <f t="shared" si="67"/>
        <v>44084.416666666664</v>
      </c>
      <c r="B4329" s="1">
        <v>44084</v>
      </c>
      <c r="C4329" s="2">
        <v>0.41666666666666669</v>
      </c>
      <c r="D4329">
        <v>280.94</v>
      </c>
      <c r="E4329">
        <v>281.7</v>
      </c>
      <c r="F4329">
        <v>279.52</v>
      </c>
      <c r="G4329">
        <v>280.69</v>
      </c>
    </row>
    <row r="4330" spans="1:7" x14ac:dyDescent="0.25">
      <c r="A4330" s="3">
        <f t="shared" si="67"/>
        <v>44084.458333333336</v>
      </c>
      <c r="B4330" s="1">
        <v>44084</v>
      </c>
      <c r="C4330" s="2">
        <v>0.45833333333333331</v>
      </c>
      <c r="D4330">
        <v>280.68</v>
      </c>
      <c r="E4330">
        <v>282.2</v>
      </c>
      <c r="F4330">
        <v>277.64</v>
      </c>
      <c r="G4330">
        <v>277.94</v>
      </c>
    </row>
    <row r="4331" spans="1:7" x14ac:dyDescent="0.25">
      <c r="A4331" s="3">
        <f t="shared" si="67"/>
        <v>44084.5</v>
      </c>
      <c r="B4331" s="1">
        <v>44084</v>
      </c>
      <c r="C4331" s="2">
        <v>0.5</v>
      </c>
      <c r="D4331">
        <v>277.99</v>
      </c>
      <c r="E4331">
        <v>280.52</v>
      </c>
      <c r="F4331">
        <v>277.01</v>
      </c>
      <c r="G4331">
        <v>278.97000000000003</v>
      </c>
    </row>
    <row r="4332" spans="1:7" x14ac:dyDescent="0.25">
      <c r="A4332" s="3">
        <f t="shared" si="67"/>
        <v>44084.541666666664</v>
      </c>
      <c r="B4332" s="1">
        <v>44084</v>
      </c>
      <c r="C4332" s="2">
        <v>0.54166666666666663</v>
      </c>
      <c r="D4332">
        <v>279</v>
      </c>
      <c r="E4332">
        <v>279.48</v>
      </c>
      <c r="F4332">
        <v>276.3</v>
      </c>
      <c r="G4332">
        <v>277.68</v>
      </c>
    </row>
    <row r="4333" spans="1:7" x14ac:dyDescent="0.25">
      <c r="A4333" s="3">
        <f t="shared" si="67"/>
        <v>44084.583333333336</v>
      </c>
      <c r="B4333" s="1">
        <v>44084</v>
      </c>
      <c r="C4333" s="2">
        <v>0.58333333333333337</v>
      </c>
      <c r="D4333">
        <v>277.7</v>
      </c>
      <c r="E4333">
        <v>278.52999999999997</v>
      </c>
      <c r="F4333">
        <v>276.07</v>
      </c>
      <c r="G4333">
        <v>276.23</v>
      </c>
    </row>
    <row r="4334" spans="1:7" x14ac:dyDescent="0.25">
      <c r="A4334" s="3">
        <f t="shared" si="67"/>
        <v>44084.625</v>
      </c>
      <c r="B4334" s="1">
        <v>44084</v>
      </c>
      <c r="C4334" s="2">
        <v>0.625</v>
      </c>
      <c r="D4334">
        <v>276.23</v>
      </c>
      <c r="E4334">
        <v>276.88</v>
      </c>
      <c r="F4334">
        <v>271.85000000000002</v>
      </c>
      <c r="G4334">
        <v>273.79000000000002</v>
      </c>
    </row>
    <row r="4335" spans="1:7" x14ac:dyDescent="0.25">
      <c r="A4335" s="3">
        <f t="shared" si="67"/>
        <v>44084.666666666664</v>
      </c>
      <c r="B4335" s="1">
        <v>44084</v>
      </c>
      <c r="C4335" s="2">
        <v>0.66666666666666663</v>
      </c>
      <c r="D4335">
        <v>273.79000000000002</v>
      </c>
      <c r="E4335">
        <v>273.88</v>
      </c>
      <c r="F4335">
        <v>270.56</v>
      </c>
      <c r="G4335">
        <v>272.2</v>
      </c>
    </row>
    <row r="4336" spans="1:7" x14ac:dyDescent="0.25">
      <c r="A4336" s="3">
        <f t="shared" si="67"/>
        <v>44085.416666666664</v>
      </c>
      <c r="B4336" s="1">
        <v>44085</v>
      </c>
      <c r="C4336" s="2">
        <v>0.41666666666666669</v>
      </c>
      <c r="D4336">
        <v>274.14999999999998</v>
      </c>
      <c r="E4336">
        <v>275.22000000000003</v>
      </c>
      <c r="F4336">
        <v>271.45999999999998</v>
      </c>
      <c r="G4336">
        <v>271.77999999999997</v>
      </c>
    </row>
    <row r="4337" spans="1:7" x14ac:dyDescent="0.25">
      <c r="A4337" s="3">
        <f t="shared" si="67"/>
        <v>44085.458333333336</v>
      </c>
      <c r="B4337" s="1">
        <v>44085</v>
      </c>
      <c r="C4337" s="2">
        <v>0.45833333333333331</v>
      </c>
      <c r="D4337">
        <v>271.77999999999997</v>
      </c>
      <c r="E4337">
        <v>274.67</v>
      </c>
      <c r="F4337">
        <v>270.77999999999997</v>
      </c>
      <c r="G4337">
        <v>273.39999999999998</v>
      </c>
    </row>
    <row r="4338" spans="1:7" x14ac:dyDescent="0.25">
      <c r="A4338" s="3">
        <f t="shared" si="67"/>
        <v>44085.5</v>
      </c>
      <c r="B4338" s="1">
        <v>44085</v>
      </c>
      <c r="C4338" s="2">
        <v>0.5</v>
      </c>
      <c r="D4338">
        <v>273.39999999999998</v>
      </c>
      <c r="E4338">
        <v>274.79000000000002</v>
      </c>
      <c r="F4338">
        <v>271.22000000000003</v>
      </c>
      <c r="G4338">
        <v>271.25</v>
      </c>
    </row>
    <row r="4339" spans="1:7" x14ac:dyDescent="0.25">
      <c r="A4339" s="3">
        <f t="shared" si="67"/>
        <v>44085.541666666664</v>
      </c>
      <c r="B4339" s="1">
        <v>44085</v>
      </c>
      <c r="C4339" s="2">
        <v>0.54166666666666663</v>
      </c>
      <c r="D4339">
        <v>271.24</v>
      </c>
      <c r="E4339">
        <v>272.27999999999997</v>
      </c>
      <c r="F4339">
        <v>268.81</v>
      </c>
      <c r="G4339">
        <v>268.89999999999998</v>
      </c>
    </row>
    <row r="4340" spans="1:7" x14ac:dyDescent="0.25">
      <c r="A4340" s="3">
        <f t="shared" si="67"/>
        <v>44085.583333333336</v>
      </c>
      <c r="B4340" s="1">
        <v>44085</v>
      </c>
      <c r="C4340" s="2">
        <v>0.58333333333333337</v>
      </c>
      <c r="D4340">
        <v>268.87</v>
      </c>
      <c r="E4340">
        <v>269.39</v>
      </c>
      <c r="F4340">
        <v>266.89999999999998</v>
      </c>
      <c r="G4340">
        <v>267.63</v>
      </c>
    </row>
    <row r="4341" spans="1:7" x14ac:dyDescent="0.25">
      <c r="A4341" s="3">
        <f t="shared" si="67"/>
        <v>44085.625</v>
      </c>
      <c r="B4341" s="1">
        <v>44085</v>
      </c>
      <c r="C4341" s="2">
        <v>0.625</v>
      </c>
      <c r="D4341">
        <v>267.63</v>
      </c>
      <c r="E4341">
        <v>270.61</v>
      </c>
      <c r="F4341">
        <v>267.44</v>
      </c>
      <c r="G4341">
        <v>269.47000000000003</v>
      </c>
    </row>
    <row r="4342" spans="1:7" x14ac:dyDescent="0.25">
      <c r="A4342" s="3">
        <f t="shared" si="67"/>
        <v>44085.666666666664</v>
      </c>
      <c r="B4342" s="1">
        <v>44085</v>
      </c>
      <c r="C4342" s="2">
        <v>0.66666666666666663</v>
      </c>
      <c r="D4342">
        <v>269.47000000000003</v>
      </c>
      <c r="E4342">
        <v>271.49</v>
      </c>
      <c r="F4342">
        <v>268.25</v>
      </c>
      <c r="G4342">
        <v>270.45999999999998</v>
      </c>
    </row>
    <row r="4343" spans="1:7" x14ac:dyDescent="0.25">
      <c r="A4343" s="3">
        <f t="shared" si="67"/>
        <v>44088.416666666664</v>
      </c>
      <c r="B4343" s="1">
        <v>44088</v>
      </c>
      <c r="C4343" s="2">
        <v>0.41666666666666669</v>
      </c>
      <c r="D4343">
        <v>274.36</v>
      </c>
      <c r="E4343">
        <v>276.12</v>
      </c>
      <c r="F4343">
        <v>273.48</v>
      </c>
      <c r="G4343">
        <v>275.67</v>
      </c>
    </row>
    <row r="4344" spans="1:7" x14ac:dyDescent="0.25">
      <c r="A4344" s="3">
        <f t="shared" si="67"/>
        <v>44088.458333333336</v>
      </c>
      <c r="B4344" s="1">
        <v>44088</v>
      </c>
      <c r="C4344" s="2">
        <v>0.45833333333333331</v>
      </c>
      <c r="D4344">
        <v>275.67</v>
      </c>
      <c r="E4344">
        <v>277.22000000000003</v>
      </c>
      <c r="F4344">
        <v>275.26</v>
      </c>
      <c r="G4344">
        <v>276.76</v>
      </c>
    </row>
    <row r="4345" spans="1:7" x14ac:dyDescent="0.25">
      <c r="A4345" s="3">
        <f t="shared" si="67"/>
        <v>44088.5</v>
      </c>
      <c r="B4345" s="1">
        <v>44088</v>
      </c>
      <c r="C4345" s="2">
        <v>0.5</v>
      </c>
      <c r="D4345">
        <v>276.76</v>
      </c>
      <c r="E4345">
        <v>277</v>
      </c>
      <c r="F4345">
        <v>275.70999999999998</v>
      </c>
      <c r="G4345">
        <v>276.62</v>
      </c>
    </row>
    <row r="4346" spans="1:7" x14ac:dyDescent="0.25">
      <c r="A4346" s="3">
        <f t="shared" si="67"/>
        <v>44088.541666666664</v>
      </c>
      <c r="B4346" s="1">
        <v>44088</v>
      </c>
      <c r="C4346" s="2">
        <v>0.54166666666666663</v>
      </c>
      <c r="D4346">
        <v>276.62</v>
      </c>
      <c r="E4346">
        <v>277.05</v>
      </c>
      <c r="F4346">
        <v>274.93</v>
      </c>
      <c r="G4346">
        <v>275.39999999999998</v>
      </c>
    </row>
    <row r="4347" spans="1:7" x14ac:dyDescent="0.25">
      <c r="A4347" s="3">
        <f t="shared" si="67"/>
        <v>44088.583333333336</v>
      </c>
      <c r="B4347" s="1">
        <v>44088</v>
      </c>
      <c r="C4347" s="2">
        <v>0.58333333333333337</v>
      </c>
      <c r="D4347">
        <v>275.39999999999998</v>
      </c>
      <c r="E4347">
        <v>275.72000000000003</v>
      </c>
      <c r="F4347">
        <v>272.95999999999998</v>
      </c>
      <c r="G4347">
        <v>274.64</v>
      </c>
    </row>
    <row r="4348" spans="1:7" x14ac:dyDescent="0.25">
      <c r="A4348" s="3">
        <f t="shared" si="67"/>
        <v>44088.625</v>
      </c>
      <c r="B4348" s="1">
        <v>44088</v>
      </c>
      <c r="C4348" s="2">
        <v>0.625</v>
      </c>
      <c r="D4348">
        <v>274.62</v>
      </c>
      <c r="E4348">
        <v>275.49</v>
      </c>
      <c r="F4348">
        <v>273.93</v>
      </c>
      <c r="G4348">
        <v>274.77</v>
      </c>
    </row>
    <row r="4349" spans="1:7" x14ac:dyDescent="0.25">
      <c r="A4349" s="3">
        <f t="shared" si="67"/>
        <v>44088.666666666664</v>
      </c>
      <c r="B4349" s="1">
        <v>44088</v>
      </c>
      <c r="C4349" s="2">
        <v>0.66666666666666663</v>
      </c>
      <c r="D4349">
        <v>274.77</v>
      </c>
      <c r="E4349">
        <v>276.85000000000002</v>
      </c>
      <c r="F4349">
        <v>274.19</v>
      </c>
      <c r="G4349">
        <v>275.08999999999997</v>
      </c>
    </row>
    <row r="4350" spans="1:7" x14ac:dyDescent="0.25">
      <c r="A4350" s="3">
        <f t="shared" si="67"/>
        <v>44089.416666666664</v>
      </c>
      <c r="B4350" s="1">
        <v>44089</v>
      </c>
      <c r="C4350" s="2">
        <v>0.41666666666666669</v>
      </c>
      <c r="D4350">
        <v>279.02999999999997</v>
      </c>
      <c r="E4350">
        <v>280.14</v>
      </c>
      <c r="F4350">
        <v>278.49</v>
      </c>
      <c r="G4350">
        <v>280.14</v>
      </c>
    </row>
    <row r="4351" spans="1:7" x14ac:dyDescent="0.25">
      <c r="A4351" s="3">
        <f t="shared" si="67"/>
        <v>44089.458333333336</v>
      </c>
      <c r="B4351" s="1">
        <v>44089</v>
      </c>
      <c r="C4351" s="2">
        <v>0.45833333333333331</v>
      </c>
      <c r="D4351">
        <v>280.14</v>
      </c>
      <c r="E4351">
        <v>280.24</v>
      </c>
      <c r="F4351">
        <v>277.69</v>
      </c>
      <c r="G4351">
        <v>278.92</v>
      </c>
    </row>
    <row r="4352" spans="1:7" x14ac:dyDescent="0.25">
      <c r="A4352" s="3">
        <f t="shared" si="67"/>
        <v>44089.5</v>
      </c>
      <c r="B4352" s="1">
        <v>44089</v>
      </c>
      <c r="C4352" s="2">
        <v>0.5</v>
      </c>
      <c r="D4352">
        <v>278.92</v>
      </c>
      <c r="E4352">
        <v>279.91000000000003</v>
      </c>
      <c r="F4352">
        <v>278.72000000000003</v>
      </c>
      <c r="G4352">
        <v>279.52</v>
      </c>
    </row>
    <row r="4353" spans="1:7" x14ac:dyDescent="0.25">
      <c r="A4353" s="3">
        <f t="shared" si="67"/>
        <v>44089.541666666664</v>
      </c>
      <c r="B4353" s="1">
        <v>44089</v>
      </c>
      <c r="C4353" s="2">
        <v>0.54166666666666663</v>
      </c>
      <c r="D4353">
        <v>279.52</v>
      </c>
      <c r="E4353">
        <v>280.32</v>
      </c>
      <c r="F4353">
        <v>279.5</v>
      </c>
      <c r="G4353">
        <v>280.19</v>
      </c>
    </row>
    <row r="4354" spans="1:7" x14ac:dyDescent="0.25">
      <c r="A4354" s="3">
        <f t="shared" si="67"/>
        <v>44089.583333333336</v>
      </c>
      <c r="B4354" s="1">
        <v>44089</v>
      </c>
      <c r="C4354" s="2">
        <v>0.58333333333333337</v>
      </c>
      <c r="D4354">
        <v>280.19</v>
      </c>
      <c r="E4354">
        <v>280.45</v>
      </c>
      <c r="F4354">
        <v>279.68</v>
      </c>
      <c r="G4354">
        <v>279.74</v>
      </c>
    </row>
    <row r="4355" spans="1:7" x14ac:dyDescent="0.25">
      <c r="A4355" s="3">
        <f t="shared" ref="A4355:A4418" si="68">B4355+C4355</f>
        <v>44089.625</v>
      </c>
      <c r="B4355" s="1">
        <v>44089</v>
      </c>
      <c r="C4355" s="2">
        <v>0.625</v>
      </c>
      <c r="D4355">
        <v>279.74</v>
      </c>
      <c r="E4355">
        <v>279.85000000000002</v>
      </c>
      <c r="F4355">
        <v>278.57</v>
      </c>
      <c r="G4355">
        <v>279.47000000000003</v>
      </c>
    </row>
    <row r="4356" spans="1:7" x14ac:dyDescent="0.25">
      <c r="A4356" s="3">
        <f t="shared" si="68"/>
        <v>44089.666666666664</v>
      </c>
      <c r="B4356" s="1">
        <v>44089</v>
      </c>
      <c r="C4356" s="2">
        <v>0.66666666666666663</v>
      </c>
      <c r="D4356">
        <v>279.47000000000003</v>
      </c>
      <c r="E4356">
        <v>279.51</v>
      </c>
      <c r="F4356">
        <v>277.26</v>
      </c>
      <c r="G4356">
        <v>279.05</v>
      </c>
    </row>
    <row r="4357" spans="1:7" x14ac:dyDescent="0.25">
      <c r="A4357" s="3">
        <f t="shared" si="68"/>
        <v>44090.416666666664</v>
      </c>
      <c r="B4357" s="1">
        <v>44090</v>
      </c>
      <c r="C4357" s="2">
        <v>0.41666666666666669</v>
      </c>
      <c r="D4357">
        <v>279.88</v>
      </c>
      <c r="E4357">
        <v>280.36</v>
      </c>
      <c r="F4357">
        <v>278.38</v>
      </c>
      <c r="G4357">
        <v>279.58999999999997</v>
      </c>
    </row>
    <row r="4358" spans="1:7" x14ac:dyDescent="0.25">
      <c r="A4358" s="3">
        <f t="shared" si="68"/>
        <v>44090.458333333336</v>
      </c>
      <c r="B4358" s="1">
        <v>44090</v>
      </c>
      <c r="C4358" s="2">
        <v>0.45833333333333331</v>
      </c>
      <c r="D4358">
        <v>279.58999999999997</v>
      </c>
      <c r="E4358">
        <v>279.79000000000002</v>
      </c>
      <c r="F4358">
        <v>276.91000000000003</v>
      </c>
      <c r="G4358">
        <v>277.77999999999997</v>
      </c>
    </row>
    <row r="4359" spans="1:7" x14ac:dyDescent="0.25">
      <c r="A4359" s="3">
        <f t="shared" si="68"/>
        <v>44090.5</v>
      </c>
      <c r="B4359" s="1">
        <v>44090</v>
      </c>
      <c r="C4359" s="2">
        <v>0.5</v>
      </c>
      <c r="D4359">
        <v>277.77999999999997</v>
      </c>
      <c r="E4359">
        <v>279.27</v>
      </c>
      <c r="F4359">
        <v>277.70999999999998</v>
      </c>
      <c r="G4359">
        <v>278.08</v>
      </c>
    </row>
    <row r="4360" spans="1:7" x14ac:dyDescent="0.25">
      <c r="A4360" s="3">
        <f t="shared" si="68"/>
        <v>44090.541666666664</v>
      </c>
      <c r="B4360" s="1">
        <v>44090</v>
      </c>
      <c r="C4360" s="2">
        <v>0.54166666666666663</v>
      </c>
      <c r="D4360">
        <v>278.08999999999997</v>
      </c>
      <c r="E4360">
        <v>278.58999999999997</v>
      </c>
      <c r="F4360">
        <v>277.05</v>
      </c>
      <c r="G4360">
        <v>277.45999999999998</v>
      </c>
    </row>
    <row r="4361" spans="1:7" x14ac:dyDescent="0.25">
      <c r="A4361" s="3">
        <f t="shared" si="68"/>
        <v>44090.583333333336</v>
      </c>
      <c r="B4361" s="1">
        <v>44090</v>
      </c>
      <c r="C4361" s="2">
        <v>0.58333333333333337</v>
      </c>
      <c r="D4361">
        <v>277.45999999999998</v>
      </c>
      <c r="E4361">
        <v>277.81</v>
      </c>
      <c r="F4361">
        <v>276.22000000000003</v>
      </c>
      <c r="G4361">
        <v>277.37</v>
      </c>
    </row>
    <row r="4362" spans="1:7" x14ac:dyDescent="0.25">
      <c r="A4362" s="3">
        <f t="shared" si="68"/>
        <v>44090.625</v>
      </c>
      <c r="B4362" s="1">
        <v>44090</v>
      </c>
      <c r="C4362" s="2">
        <v>0.625</v>
      </c>
      <c r="D4362">
        <v>277.35000000000002</v>
      </c>
      <c r="E4362">
        <v>279.18</v>
      </c>
      <c r="F4362">
        <v>276.77</v>
      </c>
      <c r="G4362">
        <v>277.19</v>
      </c>
    </row>
    <row r="4363" spans="1:7" x14ac:dyDescent="0.25">
      <c r="A4363" s="3">
        <f t="shared" si="68"/>
        <v>44090.666666666664</v>
      </c>
      <c r="B4363" s="1">
        <v>44090</v>
      </c>
      <c r="C4363" s="2">
        <v>0.66666666666666663</v>
      </c>
      <c r="D4363">
        <v>277.19</v>
      </c>
      <c r="E4363">
        <v>277.68</v>
      </c>
      <c r="F4363">
        <v>274.25</v>
      </c>
      <c r="G4363">
        <v>274.44</v>
      </c>
    </row>
    <row r="4364" spans="1:7" x14ac:dyDescent="0.25">
      <c r="A4364" s="3">
        <f t="shared" si="68"/>
        <v>44091.416666666664</v>
      </c>
      <c r="B4364" s="1">
        <v>44091</v>
      </c>
      <c r="C4364" s="2">
        <v>0.41666666666666669</v>
      </c>
      <c r="D4364">
        <v>267.55</v>
      </c>
      <c r="E4364">
        <v>270.41000000000003</v>
      </c>
      <c r="F4364">
        <v>267.38</v>
      </c>
      <c r="G4364">
        <v>270.27999999999997</v>
      </c>
    </row>
    <row r="4365" spans="1:7" x14ac:dyDescent="0.25">
      <c r="A4365" s="3">
        <f t="shared" si="68"/>
        <v>44091.458333333336</v>
      </c>
      <c r="B4365" s="1">
        <v>44091</v>
      </c>
      <c r="C4365" s="2">
        <v>0.45833333333333331</v>
      </c>
      <c r="D4365">
        <v>270.27999999999997</v>
      </c>
      <c r="E4365">
        <v>271.88</v>
      </c>
      <c r="F4365">
        <v>268.89</v>
      </c>
      <c r="G4365">
        <v>270.77999999999997</v>
      </c>
    </row>
    <row r="4366" spans="1:7" x14ac:dyDescent="0.25">
      <c r="A4366" s="3">
        <f t="shared" si="68"/>
        <v>44091.5</v>
      </c>
      <c r="B4366" s="1">
        <v>44091</v>
      </c>
      <c r="C4366" s="2">
        <v>0.5</v>
      </c>
      <c r="D4366">
        <v>270.77999999999997</v>
      </c>
      <c r="E4366">
        <v>272.37</v>
      </c>
      <c r="F4366">
        <v>268.74</v>
      </c>
      <c r="G4366">
        <v>268.89</v>
      </c>
    </row>
    <row r="4367" spans="1:7" x14ac:dyDescent="0.25">
      <c r="A4367" s="3">
        <f t="shared" si="68"/>
        <v>44091.541666666664</v>
      </c>
      <c r="B4367" s="1">
        <v>44091</v>
      </c>
      <c r="C4367" s="2">
        <v>0.54166666666666663</v>
      </c>
      <c r="D4367">
        <v>268.87</v>
      </c>
      <c r="E4367">
        <v>269.48</v>
      </c>
      <c r="F4367">
        <v>266.68</v>
      </c>
      <c r="G4367">
        <v>268.39</v>
      </c>
    </row>
    <row r="4368" spans="1:7" x14ac:dyDescent="0.25">
      <c r="A4368" s="3">
        <f t="shared" si="68"/>
        <v>44091.583333333336</v>
      </c>
      <c r="B4368" s="1">
        <v>44091</v>
      </c>
      <c r="C4368" s="2">
        <v>0.58333333333333337</v>
      </c>
      <c r="D4368">
        <v>268.39</v>
      </c>
      <c r="E4368">
        <v>269.68</v>
      </c>
      <c r="F4368">
        <v>267.56</v>
      </c>
      <c r="G4368">
        <v>268.92</v>
      </c>
    </row>
    <row r="4369" spans="1:7" x14ac:dyDescent="0.25">
      <c r="A4369" s="3">
        <f t="shared" si="68"/>
        <v>44091.625</v>
      </c>
      <c r="B4369" s="1">
        <v>44091</v>
      </c>
      <c r="C4369" s="2">
        <v>0.625</v>
      </c>
      <c r="D4369">
        <v>268.92</v>
      </c>
      <c r="E4369">
        <v>269.85000000000002</v>
      </c>
      <c r="F4369">
        <v>267.63</v>
      </c>
      <c r="G4369">
        <v>268.5</v>
      </c>
    </row>
    <row r="4370" spans="1:7" x14ac:dyDescent="0.25">
      <c r="A4370" s="3">
        <f t="shared" si="68"/>
        <v>44091.666666666664</v>
      </c>
      <c r="B4370" s="1">
        <v>44091</v>
      </c>
      <c r="C4370" s="2">
        <v>0.66666666666666663</v>
      </c>
      <c r="D4370">
        <v>268.5</v>
      </c>
      <c r="E4370">
        <v>270.51</v>
      </c>
      <c r="F4370">
        <v>267.47000000000003</v>
      </c>
      <c r="G4370">
        <v>270.32</v>
      </c>
    </row>
    <row r="4371" spans="1:7" x14ac:dyDescent="0.25">
      <c r="A4371" s="3">
        <f t="shared" si="68"/>
        <v>44092.416666666664</v>
      </c>
      <c r="B4371" s="1">
        <v>44092</v>
      </c>
      <c r="C4371" s="2">
        <v>0.41666666666666669</v>
      </c>
      <c r="D4371">
        <v>271.79000000000002</v>
      </c>
      <c r="E4371">
        <v>272.08999999999997</v>
      </c>
      <c r="F4371">
        <v>269.23</v>
      </c>
      <c r="G4371">
        <v>270.18</v>
      </c>
    </row>
    <row r="4372" spans="1:7" x14ac:dyDescent="0.25">
      <c r="A4372" s="3">
        <f t="shared" si="68"/>
        <v>44092.458333333336</v>
      </c>
      <c r="B4372" s="1">
        <v>44092</v>
      </c>
      <c r="C4372" s="2">
        <v>0.45833333333333331</v>
      </c>
      <c r="D4372">
        <v>270.2</v>
      </c>
      <c r="E4372">
        <v>271.35000000000002</v>
      </c>
      <c r="F4372">
        <v>267.47000000000003</v>
      </c>
      <c r="G4372">
        <v>267.8</v>
      </c>
    </row>
    <row r="4373" spans="1:7" x14ac:dyDescent="0.25">
      <c r="A4373" s="3">
        <f t="shared" si="68"/>
        <v>44092.5</v>
      </c>
      <c r="B4373" s="1">
        <v>44092</v>
      </c>
      <c r="C4373" s="2">
        <v>0.5</v>
      </c>
      <c r="D4373">
        <v>267.8</v>
      </c>
      <c r="E4373">
        <v>268.23</v>
      </c>
      <c r="F4373">
        <v>266.20999999999998</v>
      </c>
      <c r="G4373">
        <v>267.68</v>
      </c>
    </row>
    <row r="4374" spans="1:7" x14ac:dyDescent="0.25">
      <c r="A4374" s="3">
        <f t="shared" si="68"/>
        <v>44092.541666666664</v>
      </c>
      <c r="B4374" s="1">
        <v>44092</v>
      </c>
      <c r="C4374" s="2">
        <v>0.54166666666666663</v>
      </c>
      <c r="D4374">
        <v>267.68</v>
      </c>
      <c r="E4374">
        <v>268.22000000000003</v>
      </c>
      <c r="F4374">
        <v>264.51</v>
      </c>
      <c r="G4374">
        <v>265.18</v>
      </c>
    </row>
    <row r="4375" spans="1:7" x14ac:dyDescent="0.25">
      <c r="A4375" s="3">
        <f t="shared" si="68"/>
        <v>44092.583333333336</v>
      </c>
      <c r="B4375" s="1">
        <v>44092</v>
      </c>
      <c r="C4375" s="2">
        <v>0.58333333333333337</v>
      </c>
      <c r="D4375">
        <v>265.18</v>
      </c>
      <c r="E4375">
        <v>265.63</v>
      </c>
      <c r="F4375">
        <v>262.63</v>
      </c>
      <c r="G4375">
        <v>265.12</v>
      </c>
    </row>
    <row r="4376" spans="1:7" x14ac:dyDescent="0.25">
      <c r="A4376" s="3">
        <f t="shared" si="68"/>
        <v>44092.625</v>
      </c>
      <c r="B4376" s="1">
        <v>44092</v>
      </c>
      <c r="C4376" s="2">
        <v>0.625</v>
      </c>
      <c r="D4376">
        <v>265.12</v>
      </c>
      <c r="E4376">
        <v>266.26</v>
      </c>
      <c r="F4376">
        <v>264.43</v>
      </c>
      <c r="G4376">
        <v>266.19</v>
      </c>
    </row>
    <row r="4377" spans="1:7" x14ac:dyDescent="0.25">
      <c r="A4377" s="3">
        <f t="shared" si="68"/>
        <v>44092.666666666664</v>
      </c>
      <c r="B4377" s="1">
        <v>44092</v>
      </c>
      <c r="C4377" s="2">
        <v>0.66666666666666663</v>
      </c>
      <c r="D4377">
        <v>266.19</v>
      </c>
      <c r="E4377">
        <v>267.41000000000003</v>
      </c>
      <c r="F4377">
        <v>265.94</v>
      </c>
      <c r="G4377">
        <v>266.76</v>
      </c>
    </row>
    <row r="4378" spans="1:7" x14ac:dyDescent="0.25">
      <c r="A4378" s="3">
        <f t="shared" si="68"/>
        <v>44095.416666666664</v>
      </c>
      <c r="B4378" s="1">
        <v>44095</v>
      </c>
      <c r="C4378" s="2">
        <v>0.41666666666666669</v>
      </c>
      <c r="D4378">
        <v>262.47000000000003</v>
      </c>
      <c r="E4378">
        <v>264.60000000000002</v>
      </c>
      <c r="F4378">
        <v>261.25</v>
      </c>
      <c r="G4378">
        <v>263.67</v>
      </c>
    </row>
    <row r="4379" spans="1:7" x14ac:dyDescent="0.25">
      <c r="A4379" s="3">
        <f t="shared" si="68"/>
        <v>44095.458333333336</v>
      </c>
      <c r="B4379" s="1">
        <v>44095</v>
      </c>
      <c r="C4379" s="2">
        <v>0.45833333333333331</v>
      </c>
      <c r="D4379">
        <v>263.67</v>
      </c>
      <c r="E4379">
        <v>264.10000000000002</v>
      </c>
      <c r="F4379">
        <v>260.11</v>
      </c>
      <c r="G4379">
        <v>261.49</v>
      </c>
    </row>
    <row r="4380" spans="1:7" x14ac:dyDescent="0.25">
      <c r="A4380" s="3">
        <f t="shared" si="68"/>
        <v>44095.5</v>
      </c>
      <c r="B4380" s="1">
        <v>44095</v>
      </c>
      <c r="C4380" s="2">
        <v>0.5</v>
      </c>
      <c r="D4380">
        <v>261.5</v>
      </c>
      <c r="E4380">
        <v>263.68</v>
      </c>
      <c r="F4380">
        <v>261</v>
      </c>
      <c r="G4380">
        <v>263.61</v>
      </c>
    </row>
    <row r="4381" spans="1:7" x14ac:dyDescent="0.25">
      <c r="A4381" s="3">
        <f t="shared" si="68"/>
        <v>44095.541666666664</v>
      </c>
      <c r="B4381" s="1">
        <v>44095</v>
      </c>
      <c r="C4381" s="2">
        <v>0.54166666666666663</v>
      </c>
      <c r="D4381">
        <v>263.62</v>
      </c>
      <c r="E4381">
        <v>264.83</v>
      </c>
      <c r="F4381">
        <v>263.5</v>
      </c>
      <c r="G4381">
        <v>263.83</v>
      </c>
    </row>
    <row r="4382" spans="1:7" x14ac:dyDescent="0.25">
      <c r="A4382" s="3">
        <f t="shared" si="68"/>
        <v>44095.583333333336</v>
      </c>
      <c r="B4382" s="1">
        <v>44095</v>
      </c>
      <c r="C4382" s="2">
        <v>0.58333333333333337</v>
      </c>
      <c r="D4382">
        <v>263.83</v>
      </c>
      <c r="E4382">
        <v>265.61</v>
      </c>
      <c r="F4382">
        <v>263.23</v>
      </c>
      <c r="G4382">
        <v>264.26</v>
      </c>
    </row>
    <row r="4383" spans="1:7" x14ac:dyDescent="0.25">
      <c r="A4383" s="3">
        <f t="shared" si="68"/>
        <v>44095.625</v>
      </c>
      <c r="B4383" s="1">
        <v>44095</v>
      </c>
      <c r="C4383" s="2">
        <v>0.625</v>
      </c>
      <c r="D4383">
        <v>264.25</v>
      </c>
      <c r="E4383">
        <v>264.67</v>
      </c>
      <c r="F4383">
        <v>262.45999999999998</v>
      </c>
      <c r="G4383">
        <v>263.94</v>
      </c>
    </row>
    <row r="4384" spans="1:7" x14ac:dyDescent="0.25">
      <c r="A4384" s="3">
        <f t="shared" si="68"/>
        <v>44095.666666666664</v>
      </c>
      <c r="B4384" s="1">
        <v>44095</v>
      </c>
      <c r="C4384" s="2">
        <v>0.66666666666666663</v>
      </c>
      <c r="D4384">
        <v>263.94</v>
      </c>
      <c r="E4384">
        <v>267.64999999999998</v>
      </c>
      <c r="F4384">
        <v>263.81</v>
      </c>
      <c r="G4384">
        <v>267.54000000000002</v>
      </c>
    </row>
    <row r="4385" spans="1:7" x14ac:dyDescent="0.25">
      <c r="A4385" s="3">
        <f t="shared" si="68"/>
        <v>44096.416666666664</v>
      </c>
      <c r="B4385" s="1">
        <v>44096</v>
      </c>
      <c r="C4385" s="2">
        <v>0.41666666666666669</v>
      </c>
      <c r="D4385">
        <v>269.99</v>
      </c>
      <c r="E4385">
        <v>270.23</v>
      </c>
      <c r="F4385">
        <v>267.20999999999998</v>
      </c>
      <c r="G4385">
        <v>268.58999999999997</v>
      </c>
    </row>
    <row r="4386" spans="1:7" x14ac:dyDescent="0.25">
      <c r="A4386" s="3">
        <f t="shared" si="68"/>
        <v>44096.458333333336</v>
      </c>
      <c r="B4386" s="1">
        <v>44096</v>
      </c>
      <c r="C4386" s="2">
        <v>0.45833333333333331</v>
      </c>
      <c r="D4386">
        <v>268.58999999999997</v>
      </c>
      <c r="E4386">
        <v>269.70999999999998</v>
      </c>
      <c r="F4386">
        <v>267.06</v>
      </c>
      <c r="G4386">
        <v>267.11</v>
      </c>
    </row>
    <row r="4387" spans="1:7" x14ac:dyDescent="0.25">
      <c r="A4387" s="3">
        <f t="shared" si="68"/>
        <v>44096.5</v>
      </c>
      <c r="B4387" s="1">
        <v>44096</v>
      </c>
      <c r="C4387" s="2">
        <v>0.5</v>
      </c>
      <c r="D4387">
        <v>267.13</v>
      </c>
      <c r="E4387">
        <v>268.94</v>
      </c>
      <c r="F4387">
        <v>266.54000000000002</v>
      </c>
      <c r="G4387">
        <v>268.85000000000002</v>
      </c>
    </row>
    <row r="4388" spans="1:7" x14ac:dyDescent="0.25">
      <c r="A4388" s="3">
        <f t="shared" si="68"/>
        <v>44096.541666666664</v>
      </c>
      <c r="B4388" s="1">
        <v>44096</v>
      </c>
      <c r="C4388" s="2">
        <v>0.54166666666666663</v>
      </c>
      <c r="D4388">
        <v>268.85000000000002</v>
      </c>
      <c r="E4388">
        <v>269.93</v>
      </c>
      <c r="F4388">
        <v>268.52</v>
      </c>
      <c r="G4388">
        <v>268.94</v>
      </c>
    </row>
    <row r="4389" spans="1:7" x14ac:dyDescent="0.25">
      <c r="A4389" s="3">
        <f t="shared" si="68"/>
        <v>44096.583333333336</v>
      </c>
      <c r="B4389" s="1">
        <v>44096</v>
      </c>
      <c r="C4389" s="2">
        <v>0.58333333333333337</v>
      </c>
      <c r="D4389">
        <v>268.94</v>
      </c>
      <c r="E4389">
        <v>270.98</v>
      </c>
      <c r="F4389">
        <v>268.77999999999997</v>
      </c>
      <c r="G4389">
        <v>270.95</v>
      </c>
    </row>
    <row r="4390" spans="1:7" x14ac:dyDescent="0.25">
      <c r="A4390" s="3">
        <f t="shared" si="68"/>
        <v>44096.625</v>
      </c>
      <c r="B4390" s="1">
        <v>44096</v>
      </c>
      <c r="C4390" s="2">
        <v>0.625</v>
      </c>
      <c r="D4390">
        <v>270.95</v>
      </c>
      <c r="E4390">
        <v>271.88</v>
      </c>
      <c r="F4390">
        <v>270.70999999999998</v>
      </c>
      <c r="G4390">
        <v>271.02999999999997</v>
      </c>
    </row>
    <row r="4391" spans="1:7" x14ac:dyDescent="0.25">
      <c r="A4391" s="3">
        <f t="shared" si="68"/>
        <v>44096.666666666664</v>
      </c>
      <c r="B4391" s="1">
        <v>44096</v>
      </c>
      <c r="C4391" s="2">
        <v>0.66666666666666663</v>
      </c>
      <c r="D4391">
        <v>271.02999999999997</v>
      </c>
      <c r="E4391">
        <v>273.08</v>
      </c>
      <c r="F4391">
        <v>270.72000000000003</v>
      </c>
      <c r="G4391">
        <v>272.45</v>
      </c>
    </row>
    <row r="4392" spans="1:7" x14ac:dyDescent="0.25">
      <c r="A4392" s="3">
        <f t="shared" si="68"/>
        <v>44097.416666666664</v>
      </c>
      <c r="B4392" s="1">
        <v>44097</v>
      </c>
      <c r="C4392" s="2">
        <v>0.41666666666666669</v>
      </c>
      <c r="D4392">
        <v>272.10000000000002</v>
      </c>
      <c r="E4392">
        <v>272.33999999999997</v>
      </c>
      <c r="F4392">
        <v>270.2</v>
      </c>
      <c r="G4392">
        <v>270.38</v>
      </c>
    </row>
    <row r="4393" spans="1:7" x14ac:dyDescent="0.25">
      <c r="A4393" s="3">
        <f t="shared" si="68"/>
        <v>44097.458333333336</v>
      </c>
      <c r="B4393" s="1">
        <v>44097</v>
      </c>
      <c r="C4393" s="2">
        <v>0.45833333333333331</v>
      </c>
      <c r="D4393">
        <v>270.38</v>
      </c>
      <c r="E4393">
        <v>270.98</v>
      </c>
      <c r="F4393">
        <v>269.2</v>
      </c>
      <c r="G4393">
        <v>270.02999999999997</v>
      </c>
    </row>
    <row r="4394" spans="1:7" x14ac:dyDescent="0.25">
      <c r="A4394" s="3">
        <f t="shared" si="68"/>
        <v>44097.5</v>
      </c>
      <c r="B4394" s="1">
        <v>44097</v>
      </c>
      <c r="C4394" s="2">
        <v>0.5</v>
      </c>
      <c r="D4394">
        <v>270.02999999999997</v>
      </c>
      <c r="E4394">
        <v>270.64999999999998</v>
      </c>
      <c r="F4394">
        <v>268.05</v>
      </c>
      <c r="G4394">
        <v>268.16000000000003</v>
      </c>
    </row>
    <row r="4395" spans="1:7" x14ac:dyDescent="0.25">
      <c r="A4395" s="3">
        <f t="shared" si="68"/>
        <v>44097.541666666664</v>
      </c>
      <c r="B4395" s="1">
        <v>44097</v>
      </c>
      <c r="C4395" s="2">
        <v>0.54166666666666663</v>
      </c>
      <c r="D4395">
        <v>268.14</v>
      </c>
      <c r="E4395">
        <v>269.56</v>
      </c>
      <c r="F4395">
        <v>267.75</v>
      </c>
      <c r="G4395">
        <v>269.48</v>
      </c>
    </row>
    <row r="4396" spans="1:7" x14ac:dyDescent="0.25">
      <c r="A4396" s="3">
        <f t="shared" si="68"/>
        <v>44097.583333333336</v>
      </c>
      <c r="B4396" s="1">
        <v>44097</v>
      </c>
      <c r="C4396" s="2">
        <v>0.58333333333333337</v>
      </c>
      <c r="D4396">
        <v>269.48</v>
      </c>
      <c r="E4396">
        <v>269.55</v>
      </c>
      <c r="F4396">
        <v>267.36</v>
      </c>
      <c r="G4396">
        <v>267.57</v>
      </c>
    </row>
    <row r="4397" spans="1:7" x14ac:dyDescent="0.25">
      <c r="A4397" s="3">
        <f t="shared" si="68"/>
        <v>44097.625</v>
      </c>
      <c r="B4397" s="1">
        <v>44097</v>
      </c>
      <c r="C4397" s="2">
        <v>0.625</v>
      </c>
      <c r="D4397">
        <v>267.58</v>
      </c>
      <c r="E4397">
        <v>267.87</v>
      </c>
      <c r="F4397">
        <v>264.37</v>
      </c>
      <c r="G4397">
        <v>264.64999999999998</v>
      </c>
    </row>
    <row r="4398" spans="1:7" x14ac:dyDescent="0.25">
      <c r="A4398" s="3">
        <f t="shared" si="68"/>
        <v>44097.666666666664</v>
      </c>
      <c r="B4398" s="1">
        <v>44097</v>
      </c>
      <c r="C4398" s="2">
        <v>0.66666666666666663</v>
      </c>
      <c r="D4398">
        <v>264.64999999999998</v>
      </c>
      <c r="E4398">
        <v>265.38</v>
      </c>
      <c r="F4398">
        <v>263.25</v>
      </c>
      <c r="G4398">
        <v>264.16000000000003</v>
      </c>
    </row>
    <row r="4399" spans="1:7" x14ac:dyDescent="0.25">
      <c r="A4399" s="3">
        <f t="shared" si="68"/>
        <v>44098.416666666664</v>
      </c>
      <c r="B4399" s="1">
        <v>44098</v>
      </c>
      <c r="C4399" s="2">
        <v>0.41666666666666669</v>
      </c>
      <c r="D4399">
        <v>261.39</v>
      </c>
      <c r="E4399">
        <v>265.33999999999997</v>
      </c>
      <c r="F4399">
        <v>261.22000000000003</v>
      </c>
      <c r="G4399">
        <v>264.45999999999998</v>
      </c>
    </row>
    <row r="4400" spans="1:7" x14ac:dyDescent="0.25">
      <c r="A4400" s="3">
        <f t="shared" si="68"/>
        <v>44098.458333333336</v>
      </c>
      <c r="B4400" s="1">
        <v>44098</v>
      </c>
      <c r="C4400" s="2">
        <v>0.45833333333333331</v>
      </c>
      <c r="D4400">
        <v>264.45</v>
      </c>
      <c r="E4400">
        <v>266.89</v>
      </c>
      <c r="F4400">
        <v>262.94</v>
      </c>
      <c r="G4400">
        <v>265.79000000000002</v>
      </c>
    </row>
    <row r="4401" spans="1:7" x14ac:dyDescent="0.25">
      <c r="A4401" s="3">
        <f t="shared" si="68"/>
        <v>44098.5</v>
      </c>
      <c r="B4401" s="1">
        <v>44098</v>
      </c>
      <c r="C4401" s="2">
        <v>0.5</v>
      </c>
      <c r="D4401">
        <v>265.77999999999997</v>
      </c>
      <c r="E4401">
        <v>267.48</v>
      </c>
      <c r="F4401">
        <v>264.10000000000002</v>
      </c>
      <c r="G4401">
        <v>267.24</v>
      </c>
    </row>
    <row r="4402" spans="1:7" x14ac:dyDescent="0.25">
      <c r="A4402" s="3">
        <f t="shared" si="68"/>
        <v>44098.541666666664</v>
      </c>
      <c r="B4402" s="1">
        <v>44098</v>
      </c>
      <c r="C4402" s="2">
        <v>0.54166666666666663</v>
      </c>
      <c r="D4402">
        <v>267.27999999999997</v>
      </c>
      <c r="E4402">
        <v>267.98</v>
      </c>
      <c r="F4402">
        <v>265.68</v>
      </c>
      <c r="G4402">
        <v>267.22000000000003</v>
      </c>
    </row>
    <row r="4403" spans="1:7" x14ac:dyDescent="0.25">
      <c r="A4403" s="3">
        <f t="shared" si="68"/>
        <v>44098.583333333336</v>
      </c>
      <c r="B4403" s="1">
        <v>44098</v>
      </c>
      <c r="C4403" s="2">
        <v>0.58333333333333337</v>
      </c>
      <c r="D4403">
        <v>267.22000000000003</v>
      </c>
      <c r="E4403">
        <v>268.7</v>
      </c>
      <c r="F4403">
        <v>267</v>
      </c>
      <c r="G4403">
        <v>267.47000000000003</v>
      </c>
    </row>
    <row r="4404" spans="1:7" x14ac:dyDescent="0.25">
      <c r="A4404" s="3">
        <f t="shared" si="68"/>
        <v>44098.625</v>
      </c>
      <c r="B4404" s="1">
        <v>44098</v>
      </c>
      <c r="C4404" s="2">
        <v>0.625</v>
      </c>
      <c r="D4404">
        <v>267.48</v>
      </c>
      <c r="E4404">
        <v>267.7</v>
      </c>
      <c r="F4404">
        <v>264.91000000000003</v>
      </c>
      <c r="G4404">
        <v>264.98</v>
      </c>
    </row>
    <row r="4405" spans="1:7" x14ac:dyDescent="0.25">
      <c r="A4405" s="3">
        <f t="shared" si="68"/>
        <v>44098.666666666664</v>
      </c>
      <c r="B4405" s="1">
        <v>44098</v>
      </c>
      <c r="C4405" s="2">
        <v>0.66666666666666663</v>
      </c>
      <c r="D4405">
        <v>264.99</v>
      </c>
      <c r="E4405">
        <v>266.39999999999998</v>
      </c>
      <c r="F4405">
        <v>263.69</v>
      </c>
      <c r="G4405">
        <v>265.42</v>
      </c>
    </row>
    <row r="4406" spans="1:7" x14ac:dyDescent="0.25">
      <c r="A4406" s="3">
        <f t="shared" si="68"/>
        <v>44099.416666666664</v>
      </c>
      <c r="B4406" s="1">
        <v>44099</v>
      </c>
      <c r="C4406" s="2">
        <v>0.41666666666666669</v>
      </c>
      <c r="D4406">
        <v>265.91000000000003</v>
      </c>
      <c r="E4406">
        <v>266.29000000000002</v>
      </c>
      <c r="F4406">
        <v>264.3</v>
      </c>
      <c r="G4406">
        <v>266.08</v>
      </c>
    </row>
    <row r="4407" spans="1:7" x14ac:dyDescent="0.25">
      <c r="A4407" s="3">
        <f t="shared" si="68"/>
        <v>44099.458333333336</v>
      </c>
      <c r="B4407" s="1">
        <v>44099</v>
      </c>
      <c r="C4407" s="2">
        <v>0.45833333333333331</v>
      </c>
      <c r="D4407">
        <v>266.08</v>
      </c>
      <c r="E4407">
        <v>268.08</v>
      </c>
      <c r="F4407">
        <v>264.35000000000002</v>
      </c>
      <c r="G4407">
        <v>267.58</v>
      </c>
    </row>
    <row r="4408" spans="1:7" x14ac:dyDescent="0.25">
      <c r="A4408" s="3">
        <f t="shared" si="68"/>
        <v>44099.5</v>
      </c>
      <c r="B4408" s="1">
        <v>44099</v>
      </c>
      <c r="C4408" s="2">
        <v>0.5</v>
      </c>
      <c r="D4408">
        <v>267.58</v>
      </c>
      <c r="E4408">
        <v>269.17</v>
      </c>
      <c r="F4408">
        <v>267.08999999999997</v>
      </c>
      <c r="G4408">
        <v>267.57</v>
      </c>
    </row>
    <row r="4409" spans="1:7" x14ac:dyDescent="0.25">
      <c r="A4409" s="3">
        <f t="shared" si="68"/>
        <v>44099.541666666664</v>
      </c>
      <c r="B4409" s="1">
        <v>44099</v>
      </c>
      <c r="C4409" s="2">
        <v>0.54166666666666663</v>
      </c>
      <c r="D4409">
        <v>267.57</v>
      </c>
      <c r="E4409">
        <v>269.18</v>
      </c>
      <c r="F4409">
        <v>267.55</v>
      </c>
      <c r="G4409">
        <v>268.73</v>
      </c>
    </row>
    <row r="4410" spans="1:7" x14ac:dyDescent="0.25">
      <c r="A4410" s="3">
        <f t="shared" si="68"/>
        <v>44099.583333333336</v>
      </c>
      <c r="B4410" s="1">
        <v>44099</v>
      </c>
      <c r="C4410" s="2">
        <v>0.58333333333333337</v>
      </c>
      <c r="D4410">
        <v>268.75</v>
      </c>
      <c r="E4410">
        <v>270</v>
      </c>
      <c r="F4410">
        <v>268.47000000000003</v>
      </c>
      <c r="G4410">
        <v>269.93</v>
      </c>
    </row>
    <row r="4411" spans="1:7" x14ac:dyDescent="0.25">
      <c r="A4411" s="3">
        <f t="shared" si="68"/>
        <v>44099.625</v>
      </c>
      <c r="B4411" s="1">
        <v>44099</v>
      </c>
      <c r="C4411" s="2">
        <v>0.625</v>
      </c>
      <c r="D4411">
        <v>269.91000000000003</v>
      </c>
      <c r="E4411">
        <v>271.11</v>
      </c>
      <c r="F4411">
        <v>269.8</v>
      </c>
      <c r="G4411">
        <v>270.98</v>
      </c>
    </row>
    <row r="4412" spans="1:7" x14ac:dyDescent="0.25">
      <c r="A4412" s="3">
        <f t="shared" si="68"/>
        <v>44099.666666666664</v>
      </c>
      <c r="B4412" s="1">
        <v>44099</v>
      </c>
      <c r="C4412" s="2">
        <v>0.66666666666666663</v>
      </c>
      <c r="D4412">
        <v>270.98</v>
      </c>
      <c r="E4412">
        <v>272.39</v>
      </c>
      <c r="F4412">
        <v>270.86</v>
      </c>
      <c r="G4412">
        <v>271.56</v>
      </c>
    </row>
    <row r="4413" spans="1:7" x14ac:dyDescent="0.25">
      <c r="A4413" s="3">
        <f t="shared" si="68"/>
        <v>44102.416666666664</v>
      </c>
      <c r="B4413" s="1">
        <v>44102</v>
      </c>
      <c r="C4413" s="2">
        <v>0.41666666666666669</v>
      </c>
      <c r="D4413">
        <v>276.58</v>
      </c>
      <c r="E4413">
        <v>276.63</v>
      </c>
      <c r="F4413">
        <v>274.47000000000003</v>
      </c>
      <c r="G4413">
        <v>275</v>
      </c>
    </row>
    <row r="4414" spans="1:7" x14ac:dyDescent="0.25">
      <c r="A4414" s="3">
        <f t="shared" si="68"/>
        <v>44102.458333333336</v>
      </c>
      <c r="B4414" s="1">
        <v>44102</v>
      </c>
      <c r="C4414" s="2">
        <v>0.45833333333333331</v>
      </c>
      <c r="D4414">
        <v>275</v>
      </c>
      <c r="E4414">
        <v>276.02</v>
      </c>
      <c r="F4414">
        <v>274.06</v>
      </c>
      <c r="G4414">
        <v>274.20999999999998</v>
      </c>
    </row>
    <row r="4415" spans="1:7" x14ac:dyDescent="0.25">
      <c r="A4415" s="3">
        <f t="shared" si="68"/>
        <v>44102.5</v>
      </c>
      <c r="B4415" s="1">
        <v>44102</v>
      </c>
      <c r="C4415" s="2">
        <v>0.5</v>
      </c>
      <c r="D4415">
        <v>274.20999999999998</v>
      </c>
      <c r="E4415">
        <v>275.75</v>
      </c>
      <c r="F4415">
        <v>274.12</v>
      </c>
      <c r="G4415">
        <v>274.8</v>
      </c>
    </row>
    <row r="4416" spans="1:7" x14ac:dyDescent="0.25">
      <c r="A4416" s="3">
        <f t="shared" si="68"/>
        <v>44102.541666666664</v>
      </c>
      <c r="B4416" s="1">
        <v>44102</v>
      </c>
      <c r="C4416" s="2">
        <v>0.54166666666666663</v>
      </c>
      <c r="D4416">
        <v>274.8</v>
      </c>
      <c r="E4416">
        <v>275.3</v>
      </c>
      <c r="F4416">
        <v>273.85000000000002</v>
      </c>
      <c r="G4416">
        <v>275.3</v>
      </c>
    </row>
    <row r="4417" spans="1:7" x14ac:dyDescent="0.25">
      <c r="A4417" s="3">
        <f t="shared" si="68"/>
        <v>44102.583333333336</v>
      </c>
      <c r="B4417" s="1">
        <v>44102</v>
      </c>
      <c r="C4417" s="2">
        <v>0.58333333333333337</v>
      </c>
      <c r="D4417">
        <v>275.29000000000002</v>
      </c>
      <c r="E4417">
        <v>276.37</v>
      </c>
      <c r="F4417">
        <v>274.77999999999997</v>
      </c>
      <c r="G4417">
        <v>276.2</v>
      </c>
    </row>
    <row r="4418" spans="1:7" x14ac:dyDescent="0.25">
      <c r="A4418" s="3">
        <f t="shared" si="68"/>
        <v>44102.625</v>
      </c>
      <c r="B4418" s="1">
        <v>44102</v>
      </c>
      <c r="C4418" s="2">
        <v>0.625</v>
      </c>
      <c r="D4418">
        <v>276.2</v>
      </c>
      <c r="E4418">
        <v>276.57</v>
      </c>
      <c r="F4418">
        <v>275.51</v>
      </c>
      <c r="G4418">
        <v>276.48</v>
      </c>
    </row>
    <row r="4419" spans="1:7" x14ac:dyDescent="0.25">
      <c r="A4419" s="3">
        <f t="shared" ref="A4419:A4482" si="69">B4419+C4419</f>
        <v>44102.666666666664</v>
      </c>
      <c r="B4419" s="1">
        <v>44102</v>
      </c>
      <c r="C4419" s="2">
        <v>0.66666666666666663</v>
      </c>
      <c r="D4419">
        <v>276.48</v>
      </c>
      <c r="E4419">
        <v>277.04000000000002</v>
      </c>
      <c r="F4419">
        <v>275.77</v>
      </c>
      <c r="G4419">
        <v>277.2</v>
      </c>
    </row>
    <row r="4420" spans="1:7" x14ac:dyDescent="0.25">
      <c r="A4420" s="3">
        <f t="shared" si="69"/>
        <v>44103.416666666664</v>
      </c>
      <c r="B4420" s="1">
        <v>44103</v>
      </c>
      <c r="C4420" s="2">
        <v>0.41666666666666669</v>
      </c>
      <c r="D4420">
        <v>276.62</v>
      </c>
      <c r="E4420">
        <v>277.56</v>
      </c>
      <c r="F4420">
        <v>276.33999999999997</v>
      </c>
      <c r="G4420">
        <v>276.77999999999997</v>
      </c>
    </row>
    <row r="4421" spans="1:7" x14ac:dyDescent="0.25">
      <c r="A4421" s="3">
        <f t="shared" si="69"/>
        <v>44103.458333333336</v>
      </c>
      <c r="B4421" s="1">
        <v>44103</v>
      </c>
      <c r="C4421" s="2">
        <v>0.45833333333333331</v>
      </c>
      <c r="D4421">
        <v>276.77999999999997</v>
      </c>
      <c r="E4421">
        <v>277.70999999999998</v>
      </c>
      <c r="F4421">
        <v>275.37</v>
      </c>
      <c r="G4421">
        <v>276.06</v>
      </c>
    </row>
    <row r="4422" spans="1:7" x14ac:dyDescent="0.25">
      <c r="A4422" s="3">
        <f t="shared" si="69"/>
        <v>44103.5</v>
      </c>
      <c r="B4422" s="1">
        <v>44103</v>
      </c>
      <c r="C4422" s="2">
        <v>0.5</v>
      </c>
      <c r="D4422">
        <v>276.06</v>
      </c>
      <c r="E4422">
        <v>277.17</v>
      </c>
      <c r="F4422">
        <v>275.64999999999998</v>
      </c>
      <c r="G4422">
        <v>276.23</v>
      </c>
    </row>
    <row r="4423" spans="1:7" x14ac:dyDescent="0.25">
      <c r="A4423" s="3">
        <f t="shared" si="69"/>
        <v>44103.541666666664</v>
      </c>
      <c r="B4423" s="1">
        <v>44103</v>
      </c>
      <c r="C4423" s="2">
        <v>0.54166666666666663</v>
      </c>
      <c r="D4423">
        <v>276.23</v>
      </c>
      <c r="E4423">
        <v>276.85000000000002</v>
      </c>
      <c r="F4423">
        <v>275.89999999999998</v>
      </c>
      <c r="G4423">
        <v>276.76</v>
      </c>
    </row>
    <row r="4424" spans="1:7" x14ac:dyDescent="0.25">
      <c r="A4424" s="3">
        <f t="shared" si="69"/>
        <v>44103.583333333336</v>
      </c>
      <c r="B4424" s="1">
        <v>44103</v>
      </c>
      <c r="C4424" s="2">
        <v>0.58333333333333337</v>
      </c>
      <c r="D4424">
        <v>276.76</v>
      </c>
      <c r="E4424">
        <v>277.11</v>
      </c>
      <c r="F4424">
        <v>275.47000000000003</v>
      </c>
      <c r="G4424">
        <v>276.77</v>
      </c>
    </row>
    <row r="4425" spans="1:7" x14ac:dyDescent="0.25">
      <c r="A4425" s="3">
        <f t="shared" si="69"/>
        <v>44103.625</v>
      </c>
      <c r="B4425" s="1">
        <v>44103</v>
      </c>
      <c r="C4425" s="2">
        <v>0.625</v>
      </c>
      <c r="D4425">
        <v>276.77</v>
      </c>
      <c r="E4425">
        <v>277.22000000000003</v>
      </c>
      <c r="F4425">
        <v>276.38</v>
      </c>
      <c r="G4425">
        <v>276.72000000000003</v>
      </c>
    </row>
    <row r="4426" spans="1:7" x14ac:dyDescent="0.25">
      <c r="A4426" s="3">
        <f t="shared" si="69"/>
        <v>44103.666666666664</v>
      </c>
      <c r="B4426" s="1">
        <v>44103</v>
      </c>
      <c r="C4426" s="2">
        <v>0.66666666666666663</v>
      </c>
      <c r="D4426">
        <v>276.74</v>
      </c>
      <c r="E4426">
        <v>277.02</v>
      </c>
      <c r="F4426">
        <v>275.52</v>
      </c>
      <c r="G4426">
        <v>275.86</v>
      </c>
    </row>
    <row r="4427" spans="1:7" x14ac:dyDescent="0.25">
      <c r="A4427" s="3">
        <f t="shared" si="69"/>
        <v>44104.416666666664</v>
      </c>
      <c r="B4427" s="1">
        <v>44104</v>
      </c>
      <c r="C4427" s="2">
        <v>0.41666666666666669</v>
      </c>
      <c r="D4427">
        <v>276.14999999999998</v>
      </c>
      <c r="E4427">
        <v>278.55</v>
      </c>
      <c r="F4427">
        <v>275.88</v>
      </c>
      <c r="G4427">
        <v>278.52</v>
      </c>
    </row>
    <row r="4428" spans="1:7" x14ac:dyDescent="0.25">
      <c r="A4428" s="3">
        <f t="shared" si="69"/>
        <v>44104.458333333336</v>
      </c>
      <c r="B4428" s="1">
        <v>44104</v>
      </c>
      <c r="C4428" s="2">
        <v>0.45833333333333331</v>
      </c>
      <c r="D4428">
        <v>278.52</v>
      </c>
      <c r="E4428">
        <v>279.98</v>
      </c>
      <c r="F4428">
        <v>278.17</v>
      </c>
      <c r="G4428">
        <v>278.95999999999998</v>
      </c>
    </row>
    <row r="4429" spans="1:7" x14ac:dyDescent="0.25">
      <c r="A4429" s="3">
        <f t="shared" si="69"/>
        <v>44104.5</v>
      </c>
      <c r="B4429" s="1">
        <v>44104</v>
      </c>
      <c r="C4429" s="2">
        <v>0.5</v>
      </c>
      <c r="D4429">
        <v>278.95</v>
      </c>
      <c r="E4429">
        <v>280.48</v>
      </c>
      <c r="F4429">
        <v>278.67</v>
      </c>
      <c r="G4429">
        <v>280.24</v>
      </c>
    </row>
    <row r="4430" spans="1:7" x14ac:dyDescent="0.25">
      <c r="A4430" s="3">
        <f t="shared" si="69"/>
        <v>44104.541666666664</v>
      </c>
      <c r="B4430" s="1">
        <v>44104</v>
      </c>
      <c r="C4430" s="2">
        <v>0.54166666666666663</v>
      </c>
      <c r="D4430">
        <v>280.22000000000003</v>
      </c>
      <c r="E4430">
        <v>280.63</v>
      </c>
      <c r="F4430">
        <v>279.23</v>
      </c>
      <c r="G4430">
        <v>279.52999999999997</v>
      </c>
    </row>
    <row r="4431" spans="1:7" x14ac:dyDescent="0.25">
      <c r="A4431" s="3">
        <f t="shared" si="69"/>
        <v>44104.583333333336</v>
      </c>
      <c r="B4431" s="1">
        <v>44104</v>
      </c>
      <c r="C4431" s="2">
        <v>0.58333333333333337</v>
      </c>
      <c r="D4431">
        <v>279.52999999999997</v>
      </c>
      <c r="E4431">
        <v>280.44</v>
      </c>
      <c r="F4431">
        <v>278.60000000000002</v>
      </c>
      <c r="G4431">
        <v>280.41000000000003</v>
      </c>
    </row>
    <row r="4432" spans="1:7" x14ac:dyDescent="0.25">
      <c r="A4432" s="3">
        <f t="shared" si="69"/>
        <v>44104.625</v>
      </c>
      <c r="B4432" s="1">
        <v>44104</v>
      </c>
      <c r="C4432" s="2">
        <v>0.625</v>
      </c>
      <c r="D4432">
        <v>280.41000000000003</v>
      </c>
      <c r="E4432">
        <v>281.08999999999997</v>
      </c>
      <c r="F4432">
        <v>277.61</v>
      </c>
      <c r="G4432">
        <v>279.07</v>
      </c>
    </row>
    <row r="4433" spans="1:7" x14ac:dyDescent="0.25">
      <c r="A4433" s="3">
        <f t="shared" si="69"/>
        <v>44104.666666666664</v>
      </c>
      <c r="B4433" s="1">
        <v>44104</v>
      </c>
      <c r="C4433" s="2">
        <v>0.66666666666666663</v>
      </c>
      <c r="D4433">
        <v>279.07</v>
      </c>
      <c r="E4433">
        <v>279.57</v>
      </c>
      <c r="F4433">
        <v>276.48</v>
      </c>
      <c r="G4433">
        <v>278.08999999999997</v>
      </c>
    </row>
    <row r="4434" spans="1:7" x14ac:dyDescent="0.25">
      <c r="A4434" s="3">
        <f t="shared" si="69"/>
        <v>44105.416666666664</v>
      </c>
      <c r="B4434" s="1">
        <v>44105</v>
      </c>
      <c r="C4434" s="2">
        <v>0.41666666666666669</v>
      </c>
      <c r="D4434">
        <v>281.87</v>
      </c>
      <c r="E4434">
        <v>282.14999999999998</v>
      </c>
      <c r="F4434">
        <v>280.75</v>
      </c>
      <c r="G4434">
        <v>281.02999999999997</v>
      </c>
    </row>
    <row r="4435" spans="1:7" x14ac:dyDescent="0.25">
      <c r="A4435" s="3">
        <f t="shared" si="69"/>
        <v>44105.458333333336</v>
      </c>
      <c r="B4435" s="1">
        <v>44105</v>
      </c>
      <c r="C4435" s="2">
        <v>0.45833333333333331</v>
      </c>
      <c r="D4435">
        <v>281.02999999999997</v>
      </c>
      <c r="E4435">
        <v>281.55</v>
      </c>
      <c r="F4435">
        <v>280.12</v>
      </c>
      <c r="G4435">
        <v>280.88</v>
      </c>
    </row>
    <row r="4436" spans="1:7" x14ac:dyDescent="0.25">
      <c r="A4436" s="3">
        <f t="shared" si="69"/>
        <v>44105.5</v>
      </c>
      <c r="B4436" s="1">
        <v>44105</v>
      </c>
      <c r="C4436" s="2">
        <v>0.5</v>
      </c>
      <c r="D4436">
        <v>280.88</v>
      </c>
      <c r="E4436">
        <v>281.86</v>
      </c>
      <c r="F4436">
        <v>279.83999999999997</v>
      </c>
      <c r="G4436">
        <v>281.27999999999997</v>
      </c>
    </row>
    <row r="4437" spans="1:7" x14ac:dyDescent="0.25">
      <c r="A4437" s="3">
        <f t="shared" si="69"/>
        <v>44105.541666666664</v>
      </c>
      <c r="B4437" s="1">
        <v>44105</v>
      </c>
      <c r="C4437" s="2">
        <v>0.54166666666666663</v>
      </c>
      <c r="D4437">
        <v>281.27999999999997</v>
      </c>
      <c r="E4437">
        <v>281.58999999999997</v>
      </c>
      <c r="F4437">
        <v>280.45</v>
      </c>
      <c r="G4437">
        <v>281.54000000000002</v>
      </c>
    </row>
    <row r="4438" spans="1:7" x14ac:dyDescent="0.25">
      <c r="A4438" s="3">
        <f t="shared" si="69"/>
        <v>44105.583333333336</v>
      </c>
      <c r="B4438" s="1">
        <v>44105</v>
      </c>
      <c r="C4438" s="2">
        <v>0.58333333333333337</v>
      </c>
      <c r="D4438">
        <v>281.55</v>
      </c>
      <c r="E4438">
        <v>282.38</v>
      </c>
      <c r="F4438">
        <v>281.20999999999998</v>
      </c>
      <c r="G4438">
        <v>281.57</v>
      </c>
    </row>
    <row r="4439" spans="1:7" x14ac:dyDescent="0.25">
      <c r="A4439" s="3">
        <f t="shared" si="69"/>
        <v>44105.625</v>
      </c>
      <c r="B4439" s="1">
        <v>44105</v>
      </c>
      <c r="C4439" s="2">
        <v>0.625</v>
      </c>
      <c r="D4439">
        <v>281.56</v>
      </c>
      <c r="E4439">
        <v>282.66000000000003</v>
      </c>
      <c r="F4439">
        <v>280.42</v>
      </c>
      <c r="G4439">
        <v>282.45</v>
      </c>
    </row>
    <row r="4440" spans="1:7" x14ac:dyDescent="0.25">
      <c r="A4440" s="3">
        <f t="shared" si="69"/>
        <v>44105.666666666664</v>
      </c>
      <c r="B4440" s="1">
        <v>44105</v>
      </c>
      <c r="C4440" s="2">
        <v>0.66666666666666663</v>
      </c>
      <c r="D4440">
        <v>282.45</v>
      </c>
      <c r="E4440">
        <v>282.88</v>
      </c>
      <c r="F4440">
        <v>281.27</v>
      </c>
      <c r="G4440">
        <v>282.26</v>
      </c>
    </row>
    <row r="4441" spans="1:7" x14ac:dyDescent="0.25">
      <c r="A4441" s="3">
        <f t="shared" si="69"/>
        <v>44106.416666666664</v>
      </c>
      <c r="B4441" s="1">
        <v>44106</v>
      </c>
      <c r="C4441" s="2">
        <v>0.41666666666666669</v>
      </c>
      <c r="D4441">
        <v>276.02</v>
      </c>
      <c r="E4441">
        <v>278.83999999999997</v>
      </c>
      <c r="F4441">
        <v>275.66000000000003</v>
      </c>
      <c r="G4441">
        <v>278.32</v>
      </c>
    </row>
    <row r="4442" spans="1:7" x14ac:dyDescent="0.25">
      <c r="A4442" s="3">
        <f t="shared" si="69"/>
        <v>44106.458333333336</v>
      </c>
      <c r="B4442" s="1">
        <v>44106</v>
      </c>
      <c r="C4442" s="2">
        <v>0.45833333333333331</v>
      </c>
      <c r="D4442">
        <v>278.31</v>
      </c>
      <c r="E4442">
        <v>279.77999999999997</v>
      </c>
      <c r="F4442">
        <v>277.75</v>
      </c>
      <c r="G4442">
        <v>278.66000000000003</v>
      </c>
    </row>
    <row r="4443" spans="1:7" x14ac:dyDescent="0.25">
      <c r="A4443" s="3">
        <f t="shared" si="69"/>
        <v>44106.5</v>
      </c>
      <c r="B4443" s="1">
        <v>44106</v>
      </c>
      <c r="C4443" s="2">
        <v>0.5</v>
      </c>
      <c r="D4443">
        <v>278.66000000000003</v>
      </c>
      <c r="E4443">
        <v>278.73</v>
      </c>
      <c r="F4443">
        <v>274.85000000000002</v>
      </c>
      <c r="G4443">
        <v>275.01</v>
      </c>
    </row>
    <row r="4444" spans="1:7" x14ac:dyDescent="0.25">
      <c r="A4444" s="3">
        <f t="shared" si="69"/>
        <v>44106.541666666664</v>
      </c>
      <c r="B4444" s="1">
        <v>44106</v>
      </c>
      <c r="C4444" s="2">
        <v>0.54166666666666663</v>
      </c>
      <c r="D4444">
        <v>275.02</v>
      </c>
      <c r="E4444">
        <v>277</v>
      </c>
      <c r="F4444">
        <v>273.44</v>
      </c>
      <c r="G4444">
        <v>276.11</v>
      </c>
    </row>
    <row r="4445" spans="1:7" x14ac:dyDescent="0.25">
      <c r="A4445" s="3">
        <f t="shared" si="69"/>
        <v>44106.583333333336</v>
      </c>
      <c r="B4445" s="1">
        <v>44106</v>
      </c>
      <c r="C4445" s="2">
        <v>0.58333333333333337</v>
      </c>
      <c r="D4445">
        <v>276.13</v>
      </c>
      <c r="E4445">
        <v>276.36</v>
      </c>
      <c r="F4445">
        <v>274.79000000000002</v>
      </c>
      <c r="G4445">
        <v>275.42</v>
      </c>
    </row>
    <row r="4446" spans="1:7" x14ac:dyDescent="0.25">
      <c r="A4446" s="3">
        <f t="shared" si="69"/>
        <v>44106.625</v>
      </c>
      <c r="B4446" s="1">
        <v>44106</v>
      </c>
      <c r="C4446" s="2">
        <v>0.625</v>
      </c>
      <c r="D4446">
        <v>275.42</v>
      </c>
      <c r="E4446">
        <v>276.61</v>
      </c>
      <c r="F4446">
        <v>274.61</v>
      </c>
      <c r="G4446">
        <v>275.76</v>
      </c>
    </row>
    <row r="4447" spans="1:7" x14ac:dyDescent="0.25">
      <c r="A4447" s="3">
        <f t="shared" si="69"/>
        <v>44106.666666666664</v>
      </c>
      <c r="B4447" s="1">
        <v>44106</v>
      </c>
      <c r="C4447" s="2">
        <v>0.66666666666666663</v>
      </c>
      <c r="D4447">
        <v>275.77</v>
      </c>
      <c r="E4447">
        <v>276.14</v>
      </c>
      <c r="F4447">
        <v>274.18</v>
      </c>
      <c r="G4447">
        <v>274.33999999999997</v>
      </c>
    </row>
    <row r="4448" spans="1:7" x14ac:dyDescent="0.25">
      <c r="A4448" s="3">
        <f t="shared" si="69"/>
        <v>44109.416666666664</v>
      </c>
      <c r="B4448" s="1">
        <v>44109</v>
      </c>
      <c r="C4448" s="2">
        <v>0.41666666666666669</v>
      </c>
      <c r="D4448">
        <v>276.33999999999997</v>
      </c>
      <c r="E4448">
        <v>277.45999999999998</v>
      </c>
      <c r="F4448">
        <v>276.23</v>
      </c>
      <c r="G4448">
        <v>277.32</v>
      </c>
    </row>
    <row r="4449" spans="1:7" x14ac:dyDescent="0.25">
      <c r="A4449" s="3">
        <f t="shared" si="69"/>
        <v>44109.458333333336</v>
      </c>
      <c r="B4449" s="1">
        <v>44109</v>
      </c>
      <c r="C4449" s="2">
        <v>0.45833333333333331</v>
      </c>
      <c r="D4449">
        <v>277.32</v>
      </c>
      <c r="E4449">
        <v>278.99</v>
      </c>
      <c r="F4449">
        <v>277.32</v>
      </c>
      <c r="G4449">
        <v>278.42</v>
      </c>
    </row>
    <row r="4450" spans="1:7" x14ac:dyDescent="0.25">
      <c r="A4450" s="3">
        <f t="shared" si="69"/>
        <v>44109.5</v>
      </c>
      <c r="B4450" s="1">
        <v>44109</v>
      </c>
      <c r="C4450" s="2">
        <v>0.5</v>
      </c>
      <c r="D4450">
        <v>278.42</v>
      </c>
      <c r="E4450">
        <v>279.07</v>
      </c>
      <c r="F4450">
        <v>278.14999999999998</v>
      </c>
      <c r="G4450">
        <v>278.8</v>
      </c>
    </row>
    <row r="4451" spans="1:7" x14ac:dyDescent="0.25">
      <c r="A4451" s="3">
        <f t="shared" si="69"/>
        <v>44109.541666666664</v>
      </c>
      <c r="B4451" s="1">
        <v>44109</v>
      </c>
      <c r="C4451" s="2">
        <v>0.54166666666666663</v>
      </c>
      <c r="D4451">
        <v>278.8</v>
      </c>
      <c r="E4451">
        <v>279.32</v>
      </c>
      <c r="F4451">
        <v>278.56</v>
      </c>
      <c r="G4451">
        <v>279.25</v>
      </c>
    </row>
    <row r="4452" spans="1:7" x14ac:dyDescent="0.25">
      <c r="A4452" s="3">
        <f t="shared" si="69"/>
        <v>44109.583333333336</v>
      </c>
      <c r="B4452" s="1">
        <v>44109</v>
      </c>
      <c r="C4452" s="2">
        <v>0.58333333333333337</v>
      </c>
      <c r="D4452">
        <v>279.25</v>
      </c>
      <c r="E4452">
        <v>279.42</v>
      </c>
      <c r="F4452">
        <v>278.06</v>
      </c>
      <c r="G4452">
        <v>278.35000000000002</v>
      </c>
    </row>
    <row r="4453" spans="1:7" x14ac:dyDescent="0.25">
      <c r="A4453" s="3">
        <f t="shared" si="69"/>
        <v>44109.625</v>
      </c>
      <c r="B4453" s="1">
        <v>44109</v>
      </c>
      <c r="C4453" s="2">
        <v>0.625</v>
      </c>
      <c r="D4453">
        <v>278.35000000000002</v>
      </c>
      <c r="E4453">
        <v>279.7</v>
      </c>
      <c r="F4453">
        <v>277.85000000000002</v>
      </c>
      <c r="G4453">
        <v>279.68</v>
      </c>
    </row>
    <row r="4454" spans="1:7" x14ac:dyDescent="0.25">
      <c r="A4454" s="3">
        <f t="shared" si="69"/>
        <v>44109.666666666664</v>
      </c>
      <c r="B4454" s="1">
        <v>44109</v>
      </c>
      <c r="C4454" s="2">
        <v>0.66666666666666663</v>
      </c>
      <c r="D4454">
        <v>279.67</v>
      </c>
      <c r="E4454">
        <v>280.49</v>
      </c>
      <c r="F4454">
        <v>279.43</v>
      </c>
      <c r="G4454">
        <v>280.32</v>
      </c>
    </row>
    <row r="4455" spans="1:7" x14ac:dyDescent="0.25">
      <c r="A4455" s="3">
        <f t="shared" si="69"/>
        <v>44110.416666666664</v>
      </c>
      <c r="B4455" s="1">
        <v>44110</v>
      </c>
      <c r="C4455" s="2">
        <v>0.41666666666666669</v>
      </c>
      <c r="D4455">
        <v>279.45</v>
      </c>
      <c r="E4455">
        <v>280.07</v>
      </c>
      <c r="F4455">
        <v>278.60000000000002</v>
      </c>
      <c r="G4455">
        <v>279.29000000000002</v>
      </c>
    </row>
    <row r="4456" spans="1:7" x14ac:dyDescent="0.25">
      <c r="A4456" s="3">
        <f t="shared" si="69"/>
        <v>44110.458333333336</v>
      </c>
      <c r="B4456" s="1">
        <v>44110</v>
      </c>
      <c r="C4456" s="2">
        <v>0.45833333333333331</v>
      </c>
      <c r="D4456">
        <v>279.29000000000002</v>
      </c>
      <c r="E4456">
        <v>280.56</v>
      </c>
      <c r="F4456">
        <v>279</v>
      </c>
      <c r="G4456">
        <v>279.35000000000002</v>
      </c>
    </row>
    <row r="4457" spans="1:7" x14ac:dyDescent="0.25">
      <c r="A4457" s="3">
        <f t="shared" si="69"/>
        <v>44110.5</v>
      </c>
      <c r="B4457" s="1">
        <v>44110</v>
      </c>
      <c r="C4457" s="2">
        <v>0.5</v>
      </c>
      <c r="D4457">
        <v>279.35000000000002</v>
      </c>
      <c r="E4457">
        <v>279.72000000000003</v>
      </c>
      <c r="F4457">
        <v>277.13</v>
      </c>
      <c r="G4457">
        <v>277.67</v>
      </c>
    </row>
    <row r="4458" spans="1:7" x14ac:dyDescent="0.25">
      <c r="A4458" s="3">
        <f t="shared" si="69"/>
        <v>44110.541666666664</v>
      </c>
      <c r="B4458" s="1">
        <v>44110</v>
      </c>
      <c r="C4458" s="2">
        <v>0.54166666666666663</v>
      </c>
      <c r="D4458">
        <v>277.67</v>
      </c>
      <c r="E4458">
        <v>279.39</v>
      </c>
      <c r="F4458">
        <v>277.62</v>
      </c>
      <c r="G4458">
        <v>279.23</v>
      </c>
    </row>
    <row r="4459" spans="1:7" x14ac:dyDescent="0.25">
      <c r="A4459" s="3">
        <f t="shared" si="69"/>
        <v>44110.583333333336</v>
      </c>
      <c r="B4459" s="1">
        <v>44110</v>
      </c>
      <c r="C4459" s="2">
        <v>0.58333333333333337</v>
      </c>
      <c r="D4459">
        <v>279.25</v>
      </c>
      <c r="E4459">
        <v>279.77</v>
      </c>
      <c r="F4459">
        <v>278.98</v>
      </c>
      <c r="G4459">
        <v>279.54000000000002</v>
      </c>
    </row>
    <row r="4460" spans="1:7" x14ac:dyDescent="0.25">
      <c r="A4460" s="3">
        <f t="shared" si="69"/>
        <v>44110.625</v>
      </c>
      <c r="B4460" s="1">
        <v>44110</v>
      </c>
      <c r="C4460" s="2">
        <v>0.625</v>
      </c>
      <c r="D4460">
        <v>279.54000000000002</v>
      </c>
      <c r="E4460">
        <v>281.19</v>
      </c>
      <c r="F4460">
        <v>275.41000000000003</v>
      </c>
      <c r="G4460">
        <v>276.87</v>
      </c>
    </row>
    <row r="4461" spans="1:7" x14ac:dyDescent="0.25">
      <c r="A4461" s="3">
        <f t="shared" si="69"/>
        <v>44110.666666666664</v>
      </c>
      <c r="B4461" s="1">
        <v>44110</v>
      </c>
      <c r="C4461" s="2">
        <v>0.66666666666666663</v>
      </c>
      <c r="D4461">
        <v>276.87</v>
      </c>
      <c r="E4461">
        <v>276.93</v>
      </c>
      <c r="F4461">
        <v>274.25</v>
      </c>
      <c r="G4461">
        <v>275.14999999999998</v>
      </c>
    </row>
    <row r="4462" spans="1:7" x14ac:dyDescent="0.25">
      <c r="A4462" s="3">
        <f t="shared" si="69"/>
        <v>44111.416666666664</v>
      </c>
      <c r="B4462" s="1">
        <v>44111</v>
      </c>
      <c r="C4462" s="2">
        <v>0.41666666666666669</v>
      </c>
      <c r="D4462">
        <v>277.89</v>
      </c>
      <c r="E4462">
        <v>279.08999999999997</v>
      </c>
      <c r="F4462">
        <v>277.81</v>
      </c>
      <c r="G4462">
        <v>278.42</v>
      </c>
    </row>
    <row r="4463" spans="1:7" x14ac:dyDescent="0.25">
      <c r="A4463" s="3">
        <f t="shared" si="69"/>
        <v>44111.458333333336</v>
      </c>
      <c r="B4463" s="1">
        <v>44111</v>
      </c>
      <c r="C4463" s="2">
        <v>0.45833333333333331</v>
      </c>
      <c r="D4463">
        <v>278.42</v>
      </c>
      <c r="E4463">
        <v>278.67</v>
      </c>
      <c r="F4463">
        <v>277.27999999999997</v>
      </c>
      <c r="G4463">
        <v>278.54000000000002</v>
      </c>
    </row>
    <row r="4464" spans="1:7" x14ac:dyDescent="0.25">
      <c r="A4464" s="3">
        <f t="shared" si="69"/>
        <v>44111.5</v>
      </c>
      <c r="B4464" s="1">
        <v>44111</v>
      </c>
      <c r="C4464" s="2">
        <v>0.5</v>
      </c>
      <c r="D4464">
        <v>278.54000000000002</v>
      </c>
      <c r="E4464">
        <v>279.22000000000003</v>
      </c>
      <c r="F4464">
        <v>278.42</v>
      </c>
      <c r="G4464">
        <v>278.85000000000002</v>
      </c>
    </row>
    <row r="4465" spans="1:7" x14ac:dyDescent="0.25">
      <c r="A4465" s="3">
        <f t="shared" si="69"/>
        <v>44111.541666666664</v>
      </c>
      <c r="B4465" s="1">
        <v>44111</v>
      </c>
      <c r="C4465" s="2">
        <v>0.54166666666666663</v>
      </c>
      <c r="D4465">
        <v>278.86</v>
      </c>
      <c r="E4465">
        <v>279.58999999999997</v>
      </c>
      <c r="F4465">
        <v>278.01</v>
      </c>
      <c r="G4465">
        <v>279.52999999999997</v>
      </c>
    </row>
    <row r="4466" spans="1:7" x14ac:dyDescent="0.25">
      <c r="A4466" s="3">
        <f t="shared" si="69"/>
        <v>44111.583333333336</v>
      </c>
      <c r="B4466" s="1">
        <v>44111</v>
      </c>
      <c r="C4466" s="2">
        <v>0.58333333333333337</v>
      </c>
      <c r="D4466">
        <v>279.52999999999997</v>
      </c>
      <c r="E4466">
        <v>280.56</v>
      </c>
      <c r="F4466">
        <v>279.51</v>
      </c>
      <c r="G4466">
        <v>280.08999999999997</v>
      </c>
    </row>
    <row r="4467" spans="1:7" x14ac:dyDescent="0.25">
      <c r="A4467" s="3">
        <f t="shared" si="69"/>
        <v>44111.625</v>
      </c>
      <c r="B4467" s="1">
        <v>44111</v>
      </c>
      <c r="C4467" s="2">
        <v>0.625</v>
      </c>
      <c r="D4467">
        <v>280.08999999999997</v>
      </c>
      <c r="E4467">
        <v>280.64999999999998</v>
      </c>
      <c r="F4467">
        <v>279.73</v>
      </c>
      <c r="G4467">
        <v>280.42</v>
      </c>
    </row>
    <row r="4468" spans="1:7" x14ac:dyDescent="0.25">
      <c r="A4468" s="3">
        <f t="shared" si="69"/>
        <v>44111.666666666664</v>
      </c>
      <c r="B4468" s="1">
        <v>44111</v>
      </c>
      <c r="C4468" s="2">
        <v>0.66666666666666663</v>
      </c>
      <c r="D4468">
        <v>280.42</v>
      </c>
      <c r="E4468">
        <v>280.74</v>
      </c>
      <c r="F4468">
        <v>280.01</v>
      </c>
      <c r="G4468">
        <v>280.11</v>
      </c>
    </row>
    <row r="4469" spans="1:7" x14ac:dyDescent="0.25">
      <c r="A4469" s="3">
        <f t="shared" si="69"/>
        <v>44112.416666666664</v>
      </c>
      <c r="B4469" s="1">
        <v>44112</v>
      </c>
      <c r="C4469" s="2">
        <v>0.41666666666666669</v>
      </c>
      <c r="D4469">
        <v>282.39999999999998</v>
      </c>
      <c r="E4469">
        <v>282.47000000000003</v>
      </c>
      <c r="F4469">
        <v>280.88</v>
      </c>
      <c r="G4469">
        <v>281.63</v>
      </c>
    </row>
    <row r="4470" spans="1:7" x14ac:dyDescent="0.25">
      <c r="A4470" s="3">
        <f t="shared" si="69"/>
        <v>44112.458333333336</v>
      </c>
      <c r="B4470" s="1">
        <v>44112</v>
      </c>
      <c r="C4470" s="2">
        <v>0.45833333333333331</v>
      </c>
      <c r="D4470">
        <v>281.63</v>
      </c>
      <c r="E4470">
        <v>281.83</v>
      </c>
      <c r="F4470">
        <v>280.31</v>
      </c>
      <c r="G4470">
        <v>280.93</v>
      </c>
    </row>
    <row r="4471" spans="1:7" x14ac:dyDescent="0.25">
      <c r="A4471" s="3">
        <f t="shared" si="69"/>
        <v>44112.5</v>
      </c>
      <c r="B4471" s="1">
        <v>44112</v>
      </c>
      <c r="C4471" s="2">
        <v>0.5</v>
      </c>
      <c r="D4471">
        <v>280.93</v>
      </c>
      <c r="E4471">
        <v>281.89</v>
      </c>
      <c r="F4471">
        <v>280.5</v>
      </c>
      <c r="G4471">
        <v>281.22000000000003</v>
      </c>
    </row>
    <row r="4472" spans="1:7" x14ac:dyDescent="0.25">
      <c r="A4472" s="3">
        <f t="shared" si="69"/>
        <v>44112.541666666664</v>
      </c>
      <c r="B4472" s="1">
        <v>44112</v>
      </c>
      <c r="C4472" s="2">
        <v>0.54166666666666663</v>
      </c>
      <c r="D4472">
        <v>281.22000000000003</v>
      </c>
      <c r="E4472">
        <v>282.13</v>
      </c>
      <c r="F4472">
        <v>281.22000000000003</v>
      </c>
      <c r="G4472">
        <v>281.81</v>
      </c>
    </row>
    <row r="4473" spans="1:7" x14ac:dyDescent="0.25">
      <c r="A4473" s="3">
        <f t="shared" si="69"/>
        <v>44112.583333333336</v>
      </c>
      <c r="B4473" s="1">
        <v>44112</v>
      </c>
      <c r="C4473" s="2">
        <v>0.58333333333333337</v>
      </c>
      <c r="D4473">
        <v>281.82</v>
      </c>
      <c r="E4473">
        <v>281.88</v>
      </c>
      <c r="F4473">
        <v>280.76</v>
      </c>
      <c r="G4473">
        <v>280.76</v>
      </c>
    </row>
    <row r="4474" spans="1:7" x14ac:dyDescent="0.25">
      <c r="A4474" s="3">
        <f t="shared" si="69"/>
        <v>44112.625</v>
      </c>
      <c r="B4474" s="1">
        <v>44112</v>
      </c>
      <c r="C4474" s="2">
        <v>0.625</v>
      </c>
      <c r="D4474">
        <v>280.77</v>
      </c>
      <c r="E4474">
        <v>281.66000000000003</v>
      </c>
      <c r="F4474">
        <v>280.63</v>
      </c>
      <c r="G4474">
        <v>281.43</v>
      </c>
    </row>
    <row r="4475" spans="1:7" x14ac:dyDescent="0.25">
      <c r="A4475" s="3">
        <f t="shared" si="69"/>
        <v>44112.666666666664</v>
      </c>
      <c r="B4475" s="1">
        <v>44112</v>
      </c>
      <c r="C4475" s="2">
        <v>0.66666666666666663</v>
      </c>
      <c r="D4475">
        <v>281.42</v>
      </c>
      <c r="E4475">
        <v>281.58</v>
      </c>
      <c r="F4475">
        <v>280.92</v>
      </c>
      <c r="G4475">
        <v>281.47000000000003</v>
      </c>
    </row>
    <row r="4476" spans="1:7" x14ac:dyDescent="0.25">
      <c r="A4476" s="3">
        <f t="shared" si="69"/>
        <v>44113.416666666664</v>
      </c>
      <c r="B4476" s="1">
        <v>44113</v>
      </c>
      <c r="C4476" s="2">
        <v>0.41666666666666669</v>
      </c>
      <c r="D4476">
        <v>283.11</v>
      </c>
      <c r="E4476">
        <v>283.95</v>
      </c>
      <c r="F4476">
        <v>282.70999999999998</v>
      </c>
      <c r="G4476">
        <v>283.79000000000002</v>
      </c>
    </row>
    <row r="4477" spans="1:7" x14ac:dyDescent="0.25">
      <c r="A4477" s="3">
        <f t="shared" si="69"/>
        <v>44113.458333333336</v>
      </c>
      <c r="B4477" s="1">
        <v>44113</v>
      </c>
      <c r="C4477" s="2">
        <v>0.45833333333333331</v>
      </c>
      <c r="D4477">
        <v>283.8</v>
      </c>
      <c r="E4477">
        <v>284.45999999999998</v>
      </c>
      <c r="F4477">
        <v>283.33</v>
      </c>
      <c r="G4477">
        <v>284.3</v>
      </c>
    </row>
    <row r="4478" spans="1:7" x14ac:dyDescent="0.25">
      <c r="A4478" s="3">
        <f t="shared" si="69"/>
        <v>44113.5</v>
      </c>
      <c r="B4478" s="1">
        <v>44113</v>
      </c>
      <c r="C4478" s="2">
        <v>0.5</v>
      </c>
      <c r="D4478">
        <v>284.3</v>
      </c>
      <c r="E4478">
        <v>285.13</v>
      </c>
      <c r="F4478">
        <v>284.2</v>
      </c>
      <c r="G4478">
        <v>284.89999999999998</v>
      </c>
    </row>
    <row r="4479" spans="1:7" x14ac:dyDescent="0.25">
      <c r="A4479" s="3">
        <f t="shared" si="69"/>
        <v>44113.541666666664</v>
      </c>
      <c r="B4479" s="1">
        <v>44113</v>
      </c>
      <c r="C4479" s="2">
        <v>0.54166666666666663</v>
      </c>
      <c r="D4479">
        <v>284.89999999999998</v>
      </c>
      <c r="E4479">
        <v>285.39</v>
      </c>
      <c r="F4479">
        <v>284.52999999999997</v>
      </c>
      <c r="G4479">
        <v>285.12</v>
      </c>
    </row>
    <row r="4480" spans="1:7" x14ac:dyDescent="0.25">
      <c r="A4480" s="3">
        <f t="shared" si="69"/>
        <v>44113.583333333336</v>
      </c>
      <c r="B4480" s="1">
        <v>44113</v>
      </c>
      <c r="C4480" s="2">
        <v>0.58333333333333337</v>
      </c>
      <c r="D4480">
        <v>285.12</v>
      </c>
      <c r="E4480">
        <v>285.56</v>
      </c>
      <c r="F4480">
        <v>284.76</v>
      </c>
      <c r="G4480">
        <v>285.24</v>
      </c>
    </row>
    <row r="4481" spans="1:7" x14ac:dyDescent="0.25">
      <c r="A4481" s="3">
        <f t="shared" si="69"/>
        <v>44113.625</v>
      </c>
      <c r="B4481" s="1">
        <v>44113</v>
      </c>
      <c r="C4481" s="2">
        <v>0.625</v>
      </c>
      <c r="D4481">
        <v>285.24</v>
      </c>
      <c r="E4481">
        <v>285.39999999999998</v>
      </c>
      <c r="F4481">
        <v>284.60000000000002</v>
      </c>
      <c r="G4481">
        <v>284.79000000000002</v>
      </c>
    </row>
    <row r="4482" spans="1:7" x14ac:dyDescent="0.25">
      <c r="A4482" s="3">
        <f t="shared" si="69"/>
        <v>44113.666666666664</v>
      </c>
      <c r="B4482" s="1">
        <v>44113</v>
      </c>
      <c r="C4482" s="2">
        <v>0.66666666666666663</v>
      </c>
      <c r="D4482">
        <v>284.77999999999997</v>
      </c>
      <c r="E4482">
        <v>285.79000000000002</v>
      </c>
      <c r="F4482">
        <v>284.66000000000003</v>
      </c>
      <c r="G4482">
        <v>285.73</v>
      </c>
    </row>
    <row r="4483" spans="1:7" x14ac:dyDescent="0.25">
      <c r="A4483" s="3">
        <f t="shared" ref="A4483:A4546" si="70">B4483+C4483</f>
        <v>44116.416666666664</v>
      </c>
      <c r="B4483" s="1">
        <v>44116</v>
      </c>
      <c r="C4483" s="2">
        <v>0.41666666666666669</v>
      </c>
      <c r="D4483">
        <v>290.55</v>
      </c>
      <c r="E4483">
        <v>291.36</v>
      </c>
      <c r="F4483">
        <v>289.47000000000003</v>
      </c>
      <c r="G4483">
        <v>289.98</v>
      </c>
    </row>
    <row r="4484" spans="1:7" x14ac:dyDescent="0.25">
      <c r="A4484" s="3">
        <f t="shared" si="70"/>
        <v>44116.458333333336</v>
      </c>
      <c r="B4484" s="1">
        <v>44116</v>
      </c>
      <c r="C4484" s="2">
        <v>0.45833333333333331</v>
      </c>
      <c r="D4484">
        <v>289.95999999999998</v>
      </c>
      <c r="E4484">
        <v>291.98</v>
      </c>
      <c r="F4484">
        <v>289.5</v>
      </c>
      <c r="G4484">
        <v>291.86</v>
      </c>
    </row>
    <row r="4485" spans="1:7" x14ac:dyDescent="0.25">
      <c r="A4485" s="3">
        <f t="shared" si="70"/>
        <v>44116.5</v>
      </c>
      <c r="B4485" s="1">
        <v>44116</v>
      </c>
      <c r="C4485" s="2">
        <v>0.5</v>
      </c>
      <c r="D4485">
        <v>291.88</v>
      </c>
      <c r="E4485">
        <v>293.63</v>
      </c>
      <c r="F4485">
        <v>291.87</v>
      </c>
      <c r="G4485">
        <v>293.05</v>
      </c>
    </row>
    <row r="4486" spans="1:7" x14ac:dyDescent="0.25">
      <c r="A4486" s="3">
        <f t="shared" si="70"/>
        <v>44116.541666666664</v>
      </c>
      <c r="B4486" s="1">
        <v>44116</v>
      </c>
      <c r="C4486" s="2">
        <v>0.54166666666666663</v>
      </c>
      <c r="D4486">
        <v>293.07</v>
      </c>
      <c r="E4486">
        <v>295.88</v>
      </c>
      <c r="F4486">
        <v>293.01</v>
      </c>
      <c r="G4486">
        <v>295.08</v>
      </c>
    </row>
    <row r="4487" spans="1:7" x14ac:dyDescent="0.25">
      <c r="A4487" s="3">
        <f t="shared" si="70"/>
        <v>44116.583333333336</v>
      </c>
      <c r="B4487" s="1">
        <v>44116</v>
      </c>
      <c r="C4487" s="2">
        <v>0.58333333333333337</v>
      </c>
      <c r="D4487">
        <v>295.08</v>
      </c>
      <c r="E4487">
        <v>296.3</v>
      </c>
      <c r="F4487">
        <v>294.52999999999997</v>
      </c>
      <c r="G4487">
        <v>295.88</v>
      </c>
    </row>
    <row r="4488" spans="1:7" x14ac:dyDescent="0.25">
      <c r="A4488" s="3">
        <f t="shared" si="70"/>
        <v>44116.625</v>
      </c>
      <c r="B4488" s="1">
        <v>44116</v>
      </c>
      <c r="C4488" s="2">
        <v>0.625</v>
      </c>
      <c r="D4488">
        <v>295.88</v>
      </c>
      <c r="E4488">
        <v>297.45999999999998</v>
      </c>
      <c r="F4488">
        <v>295.85000000000002</v>
      </c>
      <c r="G4488">
        <v>296.14</v>
      </c>
    </row>
    <row r="4489" spans="1:7" x14ac:dyDescent="0.25">
      <c r="A4489" s="3">
        <f t="shared" si="70"/>
        <v>44116.666666666664</v>
      </c>
      <c r="B4489" s="1">
        <v>44116</v>
      </c>
      <c r="C4489" s="2">
        <v>0.66666666666666663</v>
      </c>
      <c r="D4489">
        <v>296.14</v>
      </c>
      <c r="E4489">
        <v>296.58999999999997</v>
      </c>
      <c r="F4489">
        <v>294.14999999999998</v>
      </c>
      <c r="G4489">
        <v>294.52999999999997</v>
      </c>
    </row>
    <row r="4490" spans="1:7" x14ac:dyDescent="0.25">
      <c r="A4490" s="3">
        <f t="shared" si="70"/>
        <v>44117.416666666664</v>
      </c>
      <c r="B4490" s="1">
        <v>44117</v>
      </c>
      <c r="C4490" s="2">
        <v>0.41666666666666669</v>
      </c>
      <c r="D4490">
        <v>296.39</v>
      </c>
      <c r="E4490">
        <v>296.39</v>
      </c>
      <c r="F4490">
        <v>293.39999999999998</v>
      </c>
      <c r="G4490">
        <v>294.89</v>
      </c>
    </row>
    <row r="4491" spans="1:7" x14ac:dyDescent="0.25">
      <c r="A4491" s="3">
        <f t="shared" si="70"/>
        <v>44117.458333333336</v>
      </c>
      <c r="B4491" s="1">
        <v>44117</v>
      </c>
      <c r="C4491" s="2">
        <v>0.45833333333333331</v>
      </c>
      <c r="D4491">
        <v>294.89</v>
      </c>
      <c r="E4491">
        <v>295.69</v>
      </c>
      <c r="F4491">
        <v>293.45999999999998</v>
      </c>
      <c r="G4491">
        <v>295.63</v>
      </c>
    </row>
    <row r="4492" spans="1:7" x14ac:dyDescent="0.25">
      <c r="A4492" s="3">
        <f t="shared" si="70"/>
        <v>44117.5</v>
      </c>
      <c r="B4492" s="1">
        <v>44117</v>
      </c>
      <c r="C4492" s="2">
        <v>0.5</v>
      </c>
      <c r="D4492">
        <v>295.64</v>
      </c>
      <c r="E4492">
        <v>297.05</v>
      </c>
      <c r="F4492">
        <v>295.2</v>
      </c>
      <c r="G4492">
        <v>295.88</v>
      </c>
    </row>
    <row r="4493" spans="1:7" x14ac:dyDescent="0.25">
      <c r="A4493" s="3">
        <f t="shared" si="70"/>
        <v>44117.541666666664</v>
      </c>
      <c r="B4493" s="1">
        <v>44117</v>
      </c>
      <c r="C4493" s="2">
        <v>0.54166666666666663</v>
      </c>
      <c r="D4493">
        <v>295.88</v>
      </c>
      <c r="E4493">
        <v>296.17</v>
      </c>
      <c r="F4493">
        <v>294.42</v>
      </c>
      <c r="G4493">
        <v>295.41000000000003</v>
      </c>
    </row>
    <row r="4494" spans="1:7" x14ac:dyDescent="0.25">
      <c r="A4494" s="3">
        <f t="shared" si="70"/>
        <v>44117.583333333336</v>
      </c>
      <c r="B4494" s="1">
        <v>44117</v>
      </c>
      <c r="C4494" s="2">
        <v>0.58333333333333337</v>
      </c>
      <c r="D4494">
        <v>295.41000000000003</v>
      </c>
      <c r="E4494">
        <v>296.08</v>
      </c>
      <c r="F4494">
        <v>293.35000000000002</v>
      </c>
      <c r="G4494">
        <v>293.62</v>
      </c>
    </row>
    <row r="4495" spans="1:7" x14ac:dyDescent="0.25">
      <c r="A4495" s="3">
        <f t="shared" si="70"/>
        <v>44117.625</v>
      </c>
      <c r="B4495" s="1">
        <v>44117</v>
      </c>
      <c r="C4495" s="2">
        <v>0.625</v>
      </c>
      <c r="D4495">
        <v>293.63</v>
      </c>
      <c r="E4495">
        <v>294.72000000000003</v>
      </c>
      <c r="F4495">
        <v>293.11</v>
      </c>
      <c r="G4495">
        <v>294.52</v>
      </c>
    </row>
    <row r="4496" spans="1:7" x14ac:dyDescent="0.25">
      <c r="A4496" s="3">
        <f t="shared" si="70"/>
        <v>44117.666666666664</v>
      </c>
      <c r="B4496" s="1">
        <v>44117</v>
      </c>
      <c r="C4496" s="2">
        <v>0.66666666666666663</v>
      </c>
      <c r="D4496">
        <v>294.52</v>
      </c>
      <c r="E4496">
        <v>296.20999999999998</v>
      </c>
      <c r="F4496">
        <v>294.36</v>
      </c>
      <c r="G4496">
        <v>294.44</v>
      </c>
    </row>
    <row r="4497" spans="1:7" x14ac:dyDescent="0.25">
      <c r="A4497" s="3">
        <f t="shared" si="70"/>
        <v>44118.416666666664</v>
      </c>
      <c r="B4497" s="1">
        <v>44118</v>
      </c>
      <c r="C4497" s="2">
        <v>0.41666666666666669</v>
      </c>
      <c r="D4497">
        <v>295.36</v>
      </c>
      <c r="E4497">
        <v>296.35000000000002</v>
      </c>
      <c r="F4497">
        <v>294.38</v>
      </c>
      <c r="G4497">
        <v>295.82</v>
      </c>
    </row>
    <row r="4498" spans="1:7" x14ac:dyDescent="0.25">
      <c r="A4498" s="3">
        <f t="shared" si="70"/>
        <v>44118.458333333336</v>
      </c>
      <c r="B4498" s="1">
        <v>44118</v>
      </c>
      <c r="C4498" s="2">
        <v>0.45833333333333331</v>
      </c>
      <c r="D4498">
        <v>295.82</v>
      </c>
      <c r="E4498">
        <v>296</v>
      </c>
      <c r="F4498">
        <v>293.32</v>
      </c>
      <c r="G4498">
        <v>294.83999999999997</v>
      </c>
    </row>
    <row r="4499" spans="1:7" x14ac:dyDescent="0.25">
      <c r="A4499" s="3">
        <f t="shared" si="70"/>
        <v>44118.5</v>
      </c>
      <c r="B4499" s="1">
        <v>44118</v>
      </c>
      <c r="C4499" s="2">
        <v>0.5</v>
      </c>
      <c r="D4499">
        <v>294.83999999999997</v>
      </c>
      <c r="E4499">
        <v>295.18</v>
      </c>
      <c r="F4499">
        <v>291.77999999999997</v>
      </c>
      <c r="G4499">
        <v>291.95</v>
      </c>
    </row>
    <row r="4500" spans="1:7" x14ac:dyDescent="0.25">
      <c r="A4500" s="3">
        <f t="shared" si="70"/>
        <v>44118.541666666664</v>
      </c>
      <c r="B4500" s="1">
        <v>44118</v>
      </c>
      <c r="C4500" s="2">
        <v>0.54166666666666663</v>
      </c>
      <c r="D4500">
        <v>291.95</v>
      </c>
      <c r="E4500">
        <v>292.54000000000002</v>
      </c>
      <c r="F4500">
        <v>290.26</v>
      </c>
      <c r="G4500">
        <v>291.22000000000003</v>
      </c>
    </row>
    <row r="4501" spans="1:7" x14ac:dyDescent="0.25">
      <c r="A4501" s="3">
        <f t="shared" si="70"/>
        <v>44118.583333333336</v>
      </c>
      <c r="B4501" s="1">
        <v>44118</v>
      </c>
      <c r="C4501" s="2">
        <v>0.58333333333333337</v>
      </c>
      <c r="D4501">
        <v>291.2</v>
      </c>
      <c r="E4501">
        <v>291.98</v>
      </c>
      <c r="F4501">
        <v>290.39999999999998</v>
      </c>
      <c r="G4501">
        <v>291.88</v>
      </c>
    </row>
    <row r="4502" spans="1:7" x14ac:dyDescent="0.25">
      <c r="A4502" s="3">
        <f t="shared" si="70"/>
        <v>44118.625</v>
      </c>
      <c r="B4502" s="1">
        <v>44118</v>
      </c>
      <c r="C4502" s="2">
        <v>0.625</v>
      </c>
      <c r="D4502">
        <v>291.88</v>
      </c>
      <c r="E4502">
        <v>292.74</v>
      </c>
      <c r="F4502">
        <v>291.17</v>
      </c>
      <c r="G4502">
        <v>292.06</v>
      </c>
    </row>
    <row r="4503" spans="1:7" x14ac:dyDescent="0.25">
      <c r="A4503" s="3">
        <f t="shared" si="70"/>
        <v>44118.666666666664</v>
      </c>
      <c r="B4503" s="1">
        <v>44118</v>
      </c>
      <c r="C4503" s="2">
        <v>0.66666666666666663</v>
      </c>
      <c r="D4503">
        <v>292.06</v>
      </c>
      <c r="E4503">
        <v>293.47000000000003</v>
      </c>
      <c r="F4503">
        <v>291.76</v>
      </c>
      <c r="G4503">
        <v>292.08</v>
      </c>
    </row>
    <row r="4504" spans="1:7" x14ac:dyDescent="0.25">
      <c r="A4504" s="3">
        <f t="shared" si="70"/>
        <v>44119.416666666664</v>
      </c>
      <c r="B4504" s="1">
        <v>44119</v>
      </c>
      <c r="C4504" s="2">
        <v>0.41666666666666669</v>
      </c>
      <c r="D4504">
        <v>287.2</v>
      </c>
      <c r="E4504">
        <v>289.75</v>
      </c>
      <c r="F4504">
        <v>286.68</v>
      </c>
      <c r="G4504">
        <v>289.58</v>
      </c>
    </row>
    <row r="4505" spans="1:7" x14ac:dyDescent="0.25">
      <c r="A4505" s="3">
        <f t="shared" si="70"/>
        <v>44119.458333333336</v>
      </c>
      <c r="B4505" s="1">
        <v>44119</v>
      </c>
      <c r="C4505" s="2">
        <v>0.45833333333333331</v>
      </c>
      <c r="D4505">
        <v>289.57</v>
      </c>
      <c r="E4505">
        <v>289.58999999999997</v>
      </c>
      <c r="F4505">
        <v>286.54000000000002</v>
      </c>
      <c r="G4505">
        <v>287.94</v>
      </c>
    </row>
    <row r="4506" spans="1:7" x14ac:dyDescent="0.25">
      <c r="A4506" s="3">
        <f t="shared" si="70"/>
        <v>44119.5</v>
      </c>
      <c r="B4506" s="1">
        <v>44119</v>
      </c>
      <c r="C4506" s="2">
        <v>0.5</v>
      </c>
      <c r="D4506">
        <v>287.94</v>
      </c>
      <c r="E4506">
        <v>289.16000000000003</v>
      </c>
      <c r="F4506">
        <v>286.94</v>
      </c>
      <c r="G4506">
        <v>288.27999999999997</v>
      </c>
    </row>
    <row r="4507" spans="1:7" x14ac:dyDescent="0.25">
      <c r="A4507" s="3">
        <f t="shared" si="70"/>
        <v>44119.541666666664</v>
      </c>
      <c r="B4507" s="1">
        <v>44119</v>
      </c>
      <c r="C4507" s="2">
        <v>0.54166666666666663</v>
      </c>
      <c r="D4507">
        <v>288.29000000000002</v>
      </c>
      <c r="E4507">
        <v>288.8</v>
      </c>
      <c r="F4507">
        <v>287.14999999999998</v>
      </c>
      <c r="G4507">
        <v>288.02999999999997</v>
      </c>
    </row>
    <row r="4508" spans="1:7" x14ac:dyDescent="0.25">
      <c r="A4508" s="3">
        <f t="shared" si="70"/>
        <v>44119.583333333336</v>
      </c>
      <c r="B4508" s="1">
        <v>44119</v>
      </c>
      <c r="C4508" s="2">
        <v>0.58333333333333337</v>
      </c>
      <c r="D4508">
        <v>288.02999999999997</v>
      </c>
      <c r="E4508">
        <v>288.83999999999997</v>
      </c>
      <c r="F4508">
        <v>287.43</v>
      </c>
      <c r="G4508">
        <v>288.69</v>
      </c>
    </row>
    <row r="4509" spans="1:7" x14ac:dyDescent="0.25">
      <c r="A4509" s="3">
        <f t="shared" si="70"/>
        <v>44119.625</v>
      </c>
      <c r="B4509" s="1">
        <v>44119</v>
      </c>
      <c r="C4509" s="2">
        <v>0.625</v>
      </c>
      <c r="D4509">
        <v>288.69</v>
      </c>
      <c r="E4509">
        <v>289.33</v>
      </c>
      <c r="F4509">
        <v>288.29000000000002</v>
      </c>
      <c r="G4509">
        <v>289.08999999999997</v>
      </c>
    </row>
    <row r="4510" spans="1:7" x14ac:dyDescent="0.25">
      <c r="A4510" s="3">
        <f t="shared" si="70"/>
        <v>44119.666666666664</v>
      </c>
      <c r="B4510" s="1">
        <v>44119</v>
      </c>
      <c r="C4510" s="2">
        <v>0.66666666666666663</v>
      </c>
      <c r="D4510">
        <v>289.08999999999997</v>
      </c>
      <c r="E4510">
        <v>290.70999999999998</v>
      </c>
      <c r="F4510">
        <v>288.97000000000003</v>
      </c>
      <c r="G4510">
        <v>290.02</v>
      </c>
    </row>
    <row r="4511" spans="1:7" x14ac:dyDescent="0.25">
      <c r="A4511" s="3">
        <f t="shared" si="70"/>
        <v>44120.416666666664</v>
      </c>
      <c r="B4511" s="1">
        <v>44120</v>
      </c>
      <c r="C4511" s="2">
        <v>0.41666666666666669</v>
      </c>
      <c r="D4511">
        <v>291.74</v>
      </c>
      <c r="E4511">
        <v>291.98</v>
      </c>
      <c r="F4511">
        <v>290.95</v>
      </c>
      <c r="G4511">
        <v>291.79000000000002</v>
      </c>
    </row>
    <row r="4512" spans="1:7" x14ac:dyDescent="0.25">
      <c r="A4512" s="3">
        <f t="shared" si="70"/>
        <v>44120.458333333336</v>
      </c>
      <c r="B4512" s="1">
        <v>44120</v>
      </c>
      <c r="C4512" s="2">
        <v>0.45833333333333331</v>
      </c>
      <c r="D4512">
        <v>291.79000000000002</v>
      </c>
      <c r="E4512">
        <v>293.27</v>
      </c>
      <c r="F4512">
        <v>291.63</v>
      </c>
      <c r="G4512">
        <v>291.95</v>
      </c>
    </row>
    <row r="4513" spans="1:7" x14ac:dyDescent="0.25">
      <c r="A4513" s="3">
        <f t="shared" si="70"/>
        <v>44120.5</v>
      </c>
      <c r="B4513" s="1">
        <v>44120</v>
      </c>
      <c r="C4513" s="2">
        <v>0.5</v>
      </c>
      <c r="D4513">
        <v>291.95</v>
      </c>
      <c r="E4513">
        <v>291.95</v>
      </c>
      <c r="F4513">
        <v>289.68</v>
      </c>
      <c r="G4513">
        <v>290.98</v>
      </c>
    </row>
    <row r="4514" spans="1:7" x14ac:dyDescent="0.25">
      <c r="A4514" s="3">
        <f t="shared" si="70"/>
        <v>44120.541666666664</v>
      </c>
      <c r="B4514" s="1">
        <v>44120</v>
      </c>
      <c r="C4514" s="2">
        <v>0.54166666666666663</v>
      </c>
      <c r="D4514">
        <v>290.98</v>
      </c>
      <c r="E4514">
        <v>291.16000000000003</v>
      </c>
      <c r="F4514">
        <v>289.77999999999997</v>
      </c>
      <c r="G4514">
        <v>290.76</v>
      </c>
    </row>
    <row r="4515" spans="1:7" x14ac:dyDescent="0.25">
      <c r="A4515" s="3">
        <f t="shared" si="70"/>
        <v>44120.583333333336</v>
      </c>
      <c r="B4515" s="1">
        <v>44120</v>
      </c>
      <c r="C4515" s="2">
        <v>0.58333333333333337</v>
      </c>
      <c r="D4515">
        <v>290.76</v>
      </c>
      <c r="E4515">
        <v>291.44</v>
      </c>
      <c r="F4515">
        <v>290.62</v>
      </c>
      <c r="G4515">
        <v>290.95</v>
      </c>
    </row>
    <row r="4516" spans="1:7" x14ac:dyDescent="0.25">
      <c r="A4516" s="3">
        <f t="shared" si="70"/>
        <v>44120.625</v>
      </c>
      <c r="B4516" s="1">
        <v>44120</v>
      </c>
      <c r="C4516" s="2">
        <v>0.625</v>
      </c>
      <c r="D4516">
        <v>290.95</v>
      </c>
      <c r="E4516">
        <v>291.79000000000002</v>
      </c>
      <c r="F4516">
        <v>290.58</v>
      </c>
      <c r="G4516">
        <v>291.62</v>
      </c>
    </row>
    <row r="4517" spans="1:7" x14ac:dyDescent="0.25">
      <c r="A4517" s="3">
        <f t="shared" si="70"/>
        <v>44120.666666666664</v>
      </c>
      <c r="B4517" s="1">
        <v>44120</v>
      </c>
      <c r="C4517" s="2">
        <v>0.66666666666666663</v>
      </c>
      <c r="D4517">
        <v>291.62</v>
      </c>
      <c r="E4517">
        <v>291.70999999999998</v>
      </c>
      <c r="F4517">
        <v>288.14999999999998</v>
      </c>
      <c r="G4517">
        <v>288.51</v>
      </c>
    </row>
    <row r="4518" spans="1:7" x14ac:dyDescent="0.25">
      <c r="A4518" s="3">
        <f t="shared" si="70"/>
        <v>44123.416666666664</v>
      </c>
      <c r="B4518" s="1">
        <v>44123</v>
      </c>
      <c r="C4518" s="2">
        <v>0.41666666666666669</v>
      </c>
      <c r="D4518">
        <v>290.56</v>
      </c>
      <c r="E4518">
        <v>291.48</v>
      </c>
      <c r="F4518">
        <v>289.57</v>
      </c>
      <c r="G4518">
        <v>289.63</v>
      </c>
    </row>
    <row r="4519" spans="1:7" x14ac:dyDescent="0.25">
      <c r="A4519" s="3">
        <f t="shared" si="70"/>
        <v>44123.458333333336</v>
      </c>
      <c r="B4519" s="1">
        <v>44123</v>
      </c>
      <c r="C4519" s="2">
        <v>0.45833333333333331</v>
      </c>
      <c r="D4519">
        <v>289.62</v>
      </c>
      <c r="E4519">
        <v>289.89999999999998</v>
      </c>
      <c r="F4519">
        <v>286.76</v>
      </c>
      <c r="G4519">
        <v>287.82</v>
      </c>
    </row>
    <row r="4520" spans="1:7" x14ac:dyDescent="0.25">
      <c r="A4520" s="3">
        <f t="shared" si="70"/>
        <v>44123.5</v>
      </c>
      <c r="B4520" s="1">
        <v>44123</v>
      </c>
      <c r="C4520" s="2">
        <v>0.5</v>
      </c>
      <c r="D4520">
        <v>287.82</v>
      </c>
      <c r="E4520">
        <v>288.79000000000002</v>
      </c>
      <c r="F4520">
        <v>287.02999999999997</v>
      </c>
      <c r="G4520">
        <v>287.43</v>
      </c>
    </row>
    <row r="4521" spans="1:7" x14ac:dyDescent="0.25">
      <c r="A4521" s="3">
        <f t="shared" si="70"/>
        <v>44123.541666666664</v>
      </c>
      <c r="B4521" s="1">
        <v>44123</v>
      </c>
      <c r="C4521" s="2">
        <v>0.54166666666666663</v>
      </c>
      <c r="D4521">
        <v>287.43</v>
      </c>
      <c r="E4521">
        <v>287.99</v>
      </c>
      <c r="F4521">
        <v>286.51</v>
      </c>
      <c r="G4521">
        <v>287.60000000000002</v>
      </c>
    </row>
    <row r="4522" spans="1:7" x14ac:dyDescent="0.25">
      <c r="A4522" s="3">
        <f t="shared" si="70"/>
        <v>44123.583333333336</v>
      </c>
      <c r="B4522" s="1">
        <v>44123</v>
      </c>
      <c r="C4522" s="2">
        <v>0.58333333333333337</v>
      </c>
      <c r="D4522">
        <v>287.60000000000002</v>
      </c>
      <c r="E4522">
        <v>287.92</v>
      </c>
      <c r="F4522">
        <v>285.83999999999997</v>
      </c>
      <c r="G4522">
        <v>286.49</v>
      </c>
    </row>
    <row r="4523" spans="1:7" x14ac:dyDescent="0.25">
      <c r="A4523" s="3">
        <f t="shared" si="70"/>
        <v>44123.625</v>
      </c>
      <c r="B4523" s="1">
        <v>44123</v>
      </c>
      <c r="C4523" s="2">
        <v>0.625</v>
      </c>
      <c r="D4523">
        <v>286.49</v>
      </c>
      <c r="E4523">
        <v>286.93</v>
      </c>
      <c r="F4523">
        <v>284.20999999999998</v>
      </c>
      <c r="G4523">
        <v>284.24</v>
      </c>
    </row>
    <row r="4524" spans="1:7" x14ac:dyDescent="0.25">
      <c r="A4524" s="3">
        <f t="shared" si="70"/>
        <v>44123.666666666664</v>
      </c>
      <c r="B4524" s="1">
        <v>44123</v>
      </c>
      <c r="C4524" s="2">
        <v>0.66666666666666663</v>
      </c>
      <c r="D4524">
        <v>284.27</v>
      </c>
      <c r="E4524">
        <v>284.39</v>
      </c>
      <c r="F4524">
        <v>282.79000000000002</v>
      </c>
      <c r="G4524">
        <v>283.67</v>
      </c>
    </row>
    <row r="4525" spans="1:7" x14ac:dyDescent="0.25">
      <c r="A4525" s="3">
        <f t="shared" si="70"/>
        <v>44124.416666666664</v>
      </c>
      <c r="B4525" s="1">
        <v>44124</v>
      </c>
      <c r="C4525" s="2">
        <v>0.41666666666666669</v>
      </c>
      <c r="D4525">
        <v>284.62</v>
      </c>
      <c r="E4525">
        <v>285.56</v>
      </c>
      <c r="F4525">
        <v>283.75</v>
      </c>
      <c r="G4525">
        <v>285.49</v>
      </c>
    </row>
    <row r="4526" spans="1:7" x14ac:dyDescent="0.25">
      <c r="A4526" s="3">
        <f t="shared" si="70"/>
        <v>44124.458333333336</v>
      </c>
      <c r="B4526" s="1">
        <v>44124</v>
      </c>
      <c r="C4526" s="2">
        <v>0.45833333333333331</v>
      </c>
      <c r="D4526">
        <v>285.49</v>
      </c>
      <c r="E4526">
        <v>286.29000000000002</v>
      </c>
      <c r="F4526">
        <v>283.83</v>
      </c>
      <c r="G4526">
        <v>283.86</v>
      </c>
    </row>
    <row r="4527" spans="1:7" x14ac:dyDescent="0.25">
      <c r="A4527" s="3">
        <f t="shared" si="70"/>
        <v>44124.5</v>
      </c>
      <c r="B4527" s="1">
        <v>44124</v>
      </c>
      <c r="C4527" s="2">
        <v>0.5</v>
      </c>
      <c r="D4527">
        <v>283.85000000000002</v>
      </c>
      <c r="E4527">
        <v>284.98</v>
      </c>
      <c r="F4527">
        <v>282.95</v>
      </c>
      <c r="G4527">
        <v>284.95</v>
      </c>
    </row>
    <row r="4528" spans="1:7" x14ac:dyDescent="0.25">
      <c r="A4528" s="3">
        <f t="shared" si="70"/>
        <v>44124.541666666664</v>
      </c>
      <c r="B4528" s="1">
        <v>44124</v>
      </c>
      <c r="C4528" s="2">
        <v>0.54166666666666663</v>
      </c>
      <c r="D4528">
        <v>284.95</v>
      </c>
      <c r="E4528">
        <v>286.33</v>
      </c>
      <c r="F4528">
        <v>284.76</v>
      </c>
      <c r="G4528">
        <v>285.68</v>
      </c>
    </row>
    <row r="4529" spans="1:7" x14ac:dyDescent="0.25">
      <c r="A4529" s="3">
        <f t="shared" si="70"/>
        <v>44124.583333333336</v>
      </c>
      <c r="B4529" s="1">
        <v>44124</v>
      </c>
      <c r="C4529" s="2">
        <v>0.58333333333333337</v>
      </c>
      <c r="D4529">
        <v>285.69</v>
      </c>
      <c r="E4529">
        <v>287.62</v>
      </c>
      <c r="F4529">
        <v>285.56</v>
      </c>
      <c r="G4529">
        <v>286.61</v>
      </c>
    </row>
    <row r="4530" spans="1:7" x14ac:dyDescent="0.25">
      <c r="A4530" s="3">
        <f t="shared" si="70"/>
        <v>44124.625</v>
      </c>
      <c r="B4530" s="1">
        <v>44124</v>
      </c>
      <c r="C4530" s="2">
        <v>0.625</v>
      </c>
      <c r="D4530">
        <v>286.61</v>
      </c>
      <c r="E4530">
        <v>287.33999999999997</v>
      </c>
      <c r="F4530">
        <v>285.89999999999998</v>
      </c>
      <c r="G4530">
        <v>286.08999999999997</v>
      </c>
    </row>
    <row r="4531" spans="1:7" x14ac:dyDescent="0.25">
      <c r="A4531" s="3">
        <f t="shared" si="70"/>
        <v>44124.666666666664</v>
      </c>
      <c r="B4531" s="1">
        <v>44124</v>
      </c>
      <c r="C4531" s="2">
        <v>0.66666666666666663</v>
      </c>
      <c r="D4531">
        <v>286.08999999999997</v>
      </c>
      <c r="E4531">
        <v>286.76</v>
      </c>
      <c r="F4531">
        <v>283.86</v>
      </c>
      <c r="G4531">
        <v>284.41000000000003</v>
      </c>
    </row>
    <row r="4532" spans="1:7" x14ac:dyDescent="0.25">
      <c r="A4532" s="3">
        <f t="shared" si="70"/>
        <v>44125.416666666664</v>
      </c>
      <c r="B4532" s="1">
        <v>44125</v>
      </c>
      <c r="C4532" s="2">
        <v>0.41666666666666669</v>
      </c>
      <c r="D4532">
        <v>284.55</v>
      </c>
      <c r="E4532">
        <v>287.32</v>
      </c>
      <c r="F4532">
        <v>284.33999999999997</v>
      </c>
      <c r="G4532">
        <v>287.19</v>
      </c>
    </row>
    <row r="4533" spans="1:7" x14ac:dyDescent="0.25">
      <c r="A4533" s="3">
        <f t="shared" si="70"/>
        <v>44125.458333333336</v>
      </c>
      <c r="B4533" s="1">
        <v>44125</v>
      </c>
      <c r="C4533" s="2">
        <v>0.45833333333333331</v>
      </c>
      <c r="D4533">
        <v>287.19</v>
      </c>
      <c r="E4533">
        <v>287.32</v>
      </c>
      <c r="F4533">
        <v>285.22000000000003</v>
      </c>
      <c r="G4533">
        <v>285.44</v>
      </c>
    </row>
    <row r="4534" spans="1:7" x14ac:dyDescent="0.25">
      <c r="A4534" s="3">
        <f t="shared" si="70"/>
        <v>44125.5</v>
      </c>
      <c r="B4534" s="1">
        <v>44125</v>
      </c>
      <c r="C4534" s="2">
        <v>0.5</v>
      </c>
      <c r="D4534">
        <v>285.44</v>
      </c>
      <c r="E4534">
        <v>285.66000000000003</v>
      </c>
      <c r="F4534">
        <v>283.69</v>
      </c>
      <c r="G4534">
        <v>284.49</v>
      </c>
    </row>
    <row r="4535" spans="1:7" x14ac:dyDescent="0.25">
      <c r="A4535" s="3">
        <f t="shared" si="70"/>
        <v>44125.541666666664</v>
      </c>
      <c r="B4535" s="1">
        <v>44125</v>
      </c>
      <c r="C4535" s="2">
        <v>0.54166666666666663</v>
      </c>
      <c r="D4535">
        <v>284.49</v>
      </c>
      <c r="E4535">
        <v>286.31</v>
      </c>
      <c r="F4535">
        <v>283.76</v>
      </c>
      <c r="G4535">
        <v>284.01</v>
      </c>
    </row>
    <row r="4536" spans="1:7" x14ac:dyDescent="0.25">
      <c r="A4536" s="3">
        <f t="shared" si="70"/>
        <v>44125.583333333336</v>
      </c>
      <c r="B4536" s="1">
        <v>44125</v>
      </c>
      <c r="C4536" s="2">
        <v>0.58333333333333337</v>
      </c>
      <c r="D4536">
        <v>284.01</v>
      </c>
      <c r="E4536">
        <v>285.74</v>
      </c>
      <c r="F4536">
        <v>283.81</v>
      </c>
      <c r="G4536">
        <v>285.07</v>
      </c>
    </row>
    <row r="4537" spans="1:7" x14ac:dyDescent="0.25">
      <c r="A4537" s="3">
        <f t="shared" si="70"/>
        <v>44125.625</v>
      </c>
      <c r="B4537" s="1">
        <v>44125</v>
      </c>
      <c r="C4537" s="2">
        <v>0.625</v>
      </c>
      <c r="D4537">
        <v>285.07</v>
      </c>
      <c r="E4537">
        <v>286.63</v>
      </c>
      <c r="F4537">
        <v>284.79000000000002</v>
      </c>
      <c r="G4537">
        <v>286.58999999999997</v>
      </c>
    </row>
    <row r="4538" spans="1:7" x14ac:dyDescent="0.25">
      <c r="A4538" s="3">
        <f t="shared" si="70"/>
        <v>44125.666666666664</v>
      </c>
      <c r="B4538" s="1">
        <v>44125</v>
      </c>
      <c r="C4538" s="2">
        <v>0.66666666666666663</v>
      </c>
      <c r="D4538">
        <v>286.58999999999997</v>
      </c>
      <c r="E4538">
        <v>286.64999999999998</v>
      </c>
      <c r="F4538">
        <v>284.16000000000003</v>
      </c>
      <c r="G4538">
        <v>284.19</v>
      </c>
    </row>
    <row r="4539" spans="1:7" x14ac:dyDescent="0.25">
      <c r="A4539" s="3">
        <f t="shared" si="70"/>
        <v>44126.416666666664</v>
      </c>
      <c r="B4539" s="1">
        <v>44126</v>
      </c>
      <c r="C4539" s="2">
        <v>0.41666666666666669</v>
      </c>
      <c r="D4539">
        <v>285.05</v>
      </c>
      <c r="E4539">
        <v>285.98</v>
      </c>
      <c r="F4539">
        <v>284.56</v>
      </c>
      <c r="G4539">
        <v>284.82</v>
      </c>
    </row>
    <row r="4540" spans="1:7" x14ac:dyDescent="0.25">
      <c r="A4540" s="3">
        <f t="shared" si="70"/>
        <v>44126.458333333336</v>
      </c>
      <c r="B4540" s="1">
        <v>44126</v>
      </c>
      <c r="C4540" s="2">
        <v>0.45833333333333331</v>
      </c>
      <c r="D4540">
        <v>284.82</v>
      </c>
      <c r="E4540">
        <v>284.95999999999998</v>
      </c>
      <c r="F4540">
        <v>280.82</v>
      </c>
      <c r="G4540">
        <v>282.17</v>
      </c>
    </row>
    <row r="4541" spans="1:7" x14ac:dyDescent="0.25">
      <c r="A4541" s="3">
        <f t="shared" si="70"/>
        <v>44126.5</v>
      </c>
      <c r="B4541" s="1">
        <v>44126</v>
      </c>
      <c r="C4541" s="2">
        <v>0.5</v>
      </c>
      <c r="D4541">
        <v>282.14</v>
      </c>
      <c r="E4541">
        <v>283.41000000000003</v>
      </c>
      <c r="F4541">
        <v>281.70999999999998</v>
      </c>
      <c r="G4541">
        <v>282.52</v>
      </c>
    </row>
    <row r="4542" spans="1:7" x14ac:dyDescent="0.25">
      <c r="A4542" s="3">
        <f t="shared" si="70"/>
        <v>44126.541666666664</v>
      </c>
      <c r="B4542" s="1">
        <v>44126</v>
      </c>
      <c r="C4542" s="2">
        <v>0.54166666666666663</v>
      </c>
      <c r="D4542">
        <v>282.52</v>
      </c>
      <c r="E4542">
        <v>283.23</v>
      </c>
      <c r="F4542">
        <v>281.64999999999998</v>
      </c>
      <c r="G4542">
        <v>283.12</v>
      </c>
    </row>
    <row r="4543" spans="1:7" x14ac:dyDescent="0.25">
      <c r="A4543" s="3">
        <f t="shared" si="70"/>
        <v>44126.583333333336</v>
      </c>
      <c r="B4543" s="1">
        <v>44126</v>
      </c>
      <c r="C4543" s="2">
        <v>0.58333333333333337</v>
      </c>
      <c r="D4543">
        <v>283.12</v>
      </c>
      <c r="E4543">
        <v>284.60000000000002</v>
      </c>
      <c r="F4543">
        <v>282.92</v>
      </c>
      <c r="G4543">
        <v>284.27</v>
      </c>
    </row>
    <row r="4544" spans="1:7" x14ac:dyDescent="0.25">
      <c r="A4544" s="3">
        <f t="shared" si="70"/>
        <v>44126.625</v>
      </c>
      <c r="B4544" s="1">
        <v>44126</v>
      </c>
      <c r="C4544" s="2">
        <v>0.625</v>
      </c>
      <c r="D4544">
        <v>284.27999999999997</v>
      </c>
      <c r="E4544">
        <v>284.77</v>
      </c>
      <c r="F4544">
        <v>283.91000000000003</v>
      </c>
      <c r="G4544">
        <v>284.22000000000003</v>
      </c>
    </row>
    <row r="4545" spans="1:7" x14ac:dyDescent="0.25">
      <c r="A4545" s="3">
        <f t="shared" si="70"/>
        <v>44126.666666666664</v>
      </c>
      <c r="B4545" s="1">
        <v>44126</v>
      </c>
      <c r="C4545" s="2">
        <v>0.66666666666666663</v>
      </c>
      <c r="D4545">
        <v>284.24</v>
      </c>
      <c r="E4545">
        <v>285.02</v>
      </c>
      <c r="F4545">
        <v>283.52</v>
      </c>
      <c r="G4545">
        <v>284.26</v>
      </c>
    </row>
    <row r="4546" spans="1:7" x14ac:dyDescent="0.25">
      <c r="A4546" s="3">
        <f t="shared" si="70"/>
        <v>44127.416666666664</v>
      </c>
      <c r="B4546" s="1">
        <v>44127</v>
      </c>
      <c r="C4546" s="2">
        <v>0.41666666666666669</v>
      </c>
      <c r="D4546">
        <v>284.77</v>
      </c>
      <c r="E4546">
        <v>284.87</v>
      </c>
      <c r="F4546">
        <v>282.75</v>
      </c>
      <c r="G4546">
        <v>283.33999999999997</v>
      </c>
    </row>
    <row r="4547" spans="1:7" x14ac:dyDescent="0.25">
      <c r="A4547" s="3">
        <f t="shared" ref="A4547:A4610" si="71">B4547+C4547</f>
        <v>44127.458333333336</v>
      </c>
      <c r="B4547" s="1">
        <v>44127</v>
      </c>
      <c r="C4547" s="2">
        <v>0.45833333333333331</v>
      </c>
      <c r="D4547">
        <v>283.33999999999997</v>
      </c>
      <c r="E4547">
        <v>283.64999999999998</v>
      </c>
      <c r="F4547">
        <v>282.23</v>
      </c>
      <c r="G4547">
        <v>283.05</v>
      </c>
    </row>
    <row r="4548" spans="1:7" x14ac:dyDescent="0.25">
      <c r="A4548" s="3">
        <f t="shared" si="71"/>
        <v>44127.5</v>
      </c>
      <c r="B4548" s="1">
        <v>44127</v>
      </c>
      <c r="C4548" s="2">
        <v>0.5</v>
      </c>
      <c r="D4548">
        <v>283.05</v>
      </c>
      <c r="E4548">
        <v>283.89</v>
      </c>
      <c r="F4548">
        <v>281.77999999999997</v>
      </c>
      <c r="G4548">
        <v>282.54000000000002</v>
      </c>
    </row>
    <row r="4549" spans="1:7" x14ac:dyDescent="0.25">
      <c r="A4549" s="3">
        <f t="shared" si="71"/>
        <v>44127.541666666664</v>
      </c>
      <c r="B4549" s="1">
        <v>44127</v>
      </c>
      <c r="C4549" s="2">
        <v>0.54166666666666663</v>
      </c>
      <c r="D4549">
        <v>282.54000000000002</v>
      </c>
      <c r="E4549">
        <v>283.35000000000002</v>
      </c>
      <c r="F4549">
        <v>282.02999999999997</v>
      </c>
      <c r="G4549">
        <v>282.82</v>
      </c>
    </row>
    <row r="4550" spans="1:7" x14ac:dyDescent="0.25">
      <c r="A4550" s="3">
        <f t="shared" si="71"/>
        <v>44127.583333333336</v>
      </c>
      <c r="B4550" s="1">
        <v>44127</v>
      </c>
      <c r="C4550" s="2">
        <v>0.58333333333333337</v>
      </c>
      <c r="D4550">
        <v>282.82</v>
      </c>
      <c r="E4550">
        <v>283.79000000000002</v>
      </c>
      <c r="F4550">
        <v>282.75</v>
      </c>
      <c r="G4550">
        <v>283.54000000000002</v>
      </c>
    </row>
    <row r="4551" spans="1:7" x14ac:dyDescent="0.25">
      <c r="A4551" s="3">
        <f t="shared" si="71"/>
        <v>44127.625</v>
      </c>
      <c r="B4551" s="1">
        <v>44127</v>
      </c>
      <c r="C4551" s="2">
        <v>0.625</v>
      </c>
      <c r="D4551">
        <v>283.52999999999997</v>
      </c>
      <c r="E4551">
        <v>284.13</v>
      </c>
      <c r="F4551">
        <v>283.39</v>
      </c>
      <c r="G4551">
        <v>283.49</v>
      </c>
    </row>
    <row r="4552" spans="1:7" x14ac:dyDescent="0.25">
      <c r="A4552" s="3">
        <f t="shared" si="71"/>
        <v>44127.666666666664</v>
      </c>
      <c r="B4552" s="1">
        <v>44127</v>
      </c>
      <c r="C4552" s="2">
        <v>0.66666666666666663</v>
      </c>
      <c r="D4552">
        <v>283.49</v>
      </c>
      <c r="E4552">
        <v>284.91000000000003</v>
      </c>
      <c r="F4552">
        <v>283.44</v>
      </c>
      <c r="G4552">
        <v>284.89</v>
      </c>
    </row>
    <row r="4553" spans="1:7" x14ac:dyDescent="0.25">
      <c r="A4553" s="3">
        <f t="shared" si="71"/>
        <v>44130.416666666664</v>
      </c>
      <c r="B4553" s="1">
        <v>44130</v>
      </c>
      <c r="C4553" s="2">
        <v>0.41666666666666669</v>
      </c>
      <c r="D4553">
        <v>282.38</v>
      </c>
      <c r="E4553">
        <v>284.89999999999998</v>
      </c>
      <c r="F4553">
        <v>282.17</v>
      </c>
      <c r="G4553">
        <v>284.64</v>
      </c>
    </row>
    <row r="4554" spans="1:7" x14ac:dyDescent="0.25">
      <c r="A4554" s="3">
        <f t="shared" si="71"/>
        <v>44130.458333333336</v>
      </c>
      <c r="B4554" s="1">
        <v>44130</v>
      </c>
      <c r="C4554" s="2">
        <v>0.45833333333333331</v>
      </c>
      <c r="D4554">
        <v>284.64</v>
      </c>
      <c r="E4554">
        <v>285.3</v>
      </c>
      <c r="F4554">
        <v>281.29000000000002</v>
      </c>
      <c r="G4554">
        <v>281.47000000000003</v>
      </c>
    </row>
    <row r="4555" spans="1:7" x14ac:dyDescent="0.25">
      <c r="A4555" s="3">
        <f t="shared" si="71"/>
        <v>44130.5</v>
      </c>
      <c r="B4555" s="1">
        <v>44130</v>
      </c>
      <c r="C4555" s="2">
        <v>0.5</v>
      </c>
      <c r="D4555">
        <v>281.45</v>
      </c>
      <c r="E4555">
        <v>281.45</v>
      </c>
      <c r="F4555">
        <v>279.37</v>
      </c>
      <c r="G4555">
        <v>280.02999999999997</v>
      </c>
    </row>
    <row r="4556" spans="1:7" x14ac:dyDescent="0.25">
      <c r="A4556" s="3">
        <f t="shared" si="71"/>
        <v>44130.541666666664</v>
      </c>
      <c r="B4556" s="1">
        <v>44130</v>
      </c>
      <c r="C4556" s="2">
        <v>0.54166666666666663</v>
      </c>
      <c r="D4556">
        <v>280.04000000000002</v>
      </c>
      <c r="E4556">
        <v>280.57</v>
      </c>
      <c r="F4556">
        <v>278.33</v>
      </c>
      <c r="G4556">
        <v>278.52</v>
      </c>
    </row>
    <row r="4557" spans="1:7" x14ac:dyDescent="0.25">
      <c r="A4557" s="3">
        <f t="shared" si="71"/>
        <v>44130.583333333336</v>
      </c>
      <c r="B4557" s="1">
        <v>44130</v>
      </c>
      <c r="C4557" s="2">
        <v>0.58333333333333337</v>
      </c>
      <c r="D4557">
        <v>278.52</v>
      </c>
      <c r="E4557">
        <v>278.72000000000003</v>
      </c>
      <c r="F4557">
        <v>276.76</v>
      </c>
      <c r="G4557">
        <v>278.38</v>
      </c>
    </row>
    <row r="4558" spans="1:7" x14ac:dyDescent="0.25">
      <c r="A4558" s="3">
        <f t="shared" si="71"/>
        <v>44130.625</v>
      </c>
      <c r="B4558" s="1">
        <v>44130</v>
      </c>
      <c r="C4558" s="2">
        <v>0.625</v>
      </c>
      <c r="D4558">
        <v>278.39</v>
      </c>
      <c r="E4558">
        <v>279.58</v>
      </c>
      <c r="F4558">
        <v>278.2</v>
      </c>
      <c r="G4558">
        <v>279.24</v>
      </c>
    </row>
    <row r="4559" spans="1:7" x14ac:dyDescent="0.25">
      <c r="A4559" s="3">
        <f t="shared" si="71"/>
        <v>44130.666666666664</v>
      </c>
      <c r="B4559" s="1">
        <v>44130</v>
      </c>
      <c r="C4559" s="2">
        <v>0.66666666666666663</v>
      </c>
      <c r="D4559">
        <v>279.26</v>
      </c>
      <c r="E4559">
        <v>280.51</v>
      </c>
      <c r="F4559">
        <v>278.52</v>
      </c>
      <c r="G4559">
        <v>280.39999999999998</v>
      </c>
    </row>
    <row r="4560" spans="1:7" x14ac:dyDescent="0.25">
      <c r="A4560" s="3">
        <f t="shared" si="71"/>
        <v>44131.416666666664</v>
      </c>
      <c r="B4560" s="1">
        <v>44131</v>
      </c>
      <c r="C4560" s="2">
        <v>0.41666666666666669</v>
      </c>
      <c r="D4560">
        <v>281.5</v>
      </c>
      <c r="E4560">
        <v>282.42</v>
      </c>
      <c r="F4560">
        <v>280.5</v>
      </c>
      <c r="G4560">
        <v>281.77</v>
      </c>
    </row>
    <row r="4561" spans="1:7" x14ac:dyDescent="0.25">
      <c r="A4561" s="3">
        <f t="shared" si="71"/>
        <v>44131.458333333336</v>
      </c>
      <c r="B4561" s="1">
        <v>44131</v>
      </c>
      <c r="C4561" s="2">
        <v>0.45833333333333331</v>
      </c>
      <c r="D4561">
        <v>281.79000000000002</v>
      </c>
      <c r="E4561">
        <v>282.35000000000002</v>
      </c>
      <c r="F4561">
        <v>280.2</v>
      </c>
      <c r="G4561">
        <v>281.83</v>
      </c>
    </row>
    <row r="4562" spans="1:7" x14ac:dyDescent="0.25">
      <c r="A4562" s="3">
        <f t="shared" si="71"/>
        <v>44131.5</v>
      </c>
      <c r="B4562" s="1">
        <v>44131</v>
      </c>
      <c r="C4562" s="2">
        <v>0.5</v>
      </c>
      <c r="D4562">
        <v>281.83</v>
      </c>
      <c r="E4562">
        <v>283.11</v>
      </c>
      <c r="F4562">
        <v>281.45</v>
      </c>
      <c r="G4562">
        <v>282.99</v>
      </c>
    </row>
    <row r="4563" spans="1:7" x14ac:dyDescent="0.25">
      <c r="A4563" s="3">
        <f t="shared" si="71"/>
        <v>44131.541666666664</v>
      </c>
      <c r="B4563" s="1">
        <v>44131</v>
      </c>
      <c r="C4563" s="2">
        <v>0.54166666666666663</v>
      </c>
      <c r="D4563">
        <v>282.99</v>
      </c>
      <c r="E4563">
        <v>283.16000000000003</v>
      </c>
      <c r="F4563">
        <v>281.7</v>
      </c>
      <c r="G4563">
        <v>282.32</v>
      </c>
    </row>
    <row r="4564" spans="1:7" x14ac:dyDescent="0.25">
      <c r="A4564" s="3">
        <f t="shared" si="71"/>
        <v>44131.583333333336</v>
      </c>
      <c r="B4564" s="1">
        <v>44131</v>
      </c>
      <c r="C4564" s="2">
        <v>0.58333333333333337</v>
      </c>
      <c r="D4564">
        <v>282.32</v>
      </c>
      <c r="E4564">
        <v>283.14</v>
      </c>
      <c r="F4564">
        <v>281.89999999999998</v>
      </c>
      <c r="G4564">
        <v>282.73</v>
      </c>
    </row>
    <row r="4565" spans="1:7" x14ac:dyDescent="0.25">
      <c r="A4565" s="3">
        <f t="shared" si="71"/>
        <v>44131.625</v>
      </c>
      <c r="B4565" s="1">
        <v>44131</v>
      </c>
      <c r="C4565" s="2">
        <v>0.625</v>
      </c>
      <c r="D4565">
        <v>282.72000000000003</v>
      </c>
      <c r="E4565">
        <v>282.89999999999998</v>
      </c>
      <c r="F4565">
        <v>281.5</v>
      </c>
      <c r="G4565">
        <v>282</v>
      </c>
    </row>
    <row r="4566" spans="1:7" x14ac:dyDescent="0.25">
      <c r="A4566" s="3">
        <f t="shared" si="71"/>
        <v>44131.666666666664</v>
      </c>
      <c r="B4566" s="1">
        <v>44131</v>
      </c>
      <c r="C4566" s="2">
        <v>0.66666666666666663</v>
      </c>
      <c r="D4566">
        <v>282</v>
      </c>
      <c r="E4566">
        <v>283.5</v>
      </c>
      <c r="F4566">
        <v>281.51</v>
      </c>
      <c r="G4566">
        <v>282.60000000000002</v>
      </c>
    </row>
    <row r="4567" spans="1:7" x14ac:dyDescent="0.25">
      <c r="A4567" s="3">
        <f t="shared" si="71"/>
        <v>44132.416666666664</v>
      </c>
      <c r="B4567" s="1">
        <v>44132</v>
      </c>
      <c r="C4567" s="2">
        <v>0.41666666666666669</v>
      </c>
      <c r="D4567">
        <v>278.01</v>
      </c>
      <c r="E4567">
        <v>278.64</v>
      </c>
      <c r="F4567">
        <v>274.88</v>
      </c>
      <c r="G4567">
        <v>275.77999999999997</v>
      </c>
    </row>
    <row r="4568" spans="1:7" x14ac:dyDescent="0.25">
      <c r="A4568" s="3">
        <f t="shared" si="71"/>
        <v>44132.458333333336</v>
      </c>
      <c r="B4568" s="1">
        <v>44132</v>
      </c>
      <c r="C4568" s="2">
        <v>0.45833333333333331</v>
      </c>
      <c r="D4568">
        <v>275.77999999999997</v>
      </c>
      <c r="E4568">
        <v>275.89</v>
      </c>
      <c r="F4568">
        <v>273.33</v>
      </c>
      <c r="G4568">
        <v>274.22000000000003</v>
      </c>
    </row>
    <row r="4569" spans="1:7" x14ac:dyDescent="0.25">
      <c r="A4569" s="3">
        <f t="shared" si="71"/>
        <v>44132.5</v>
      </c>
      <c r="B4569" s="1">
        <v>44132</v>
      </c>
      <c r="C4569" s="2">
        <v>0.5</v>
      </c>
      <c r="D4569">
        <v>274.2</v>
      </c>
      <c r="E4569">
        <v>274.76</v>
      </c>
      <c r="F4569">
        <v>273.16000000000003</v>
      </c>
      <c r="G4569">
        <v>274.31</v>
      </c>
    </row>
    <row r="4570" spans="1:7" x14ac:dyDescent="0.25">
      <c r="A4570" s="3">
        <f t="shared" si="71"/>
        <v>44132.541666666664</v>
      </c>
      <c r="B4570" s="1">
        <v>44132</v>
      </c>
      <c r="C4570" s="2">
        <v>0.54166666666666663</v>
      </c>
      <c r="D4570">
        <v>274.29000000000002</v>
      </c>
      <c r="E4570">
        <v>274.87</v>
      </c>
      <c r="F4570">
        <v>273.02999999999997</v>
      </c>
      <c r="G4570">
        <v>273.33</v>
      </c>
    </row>
    <row r="4571" spans="1:7" x14ac:dyDescent="0.25">
      <c r="A4571" s="3">
        <f t="shared" si="71"/>
        <v>44132.583333333336</v>
      </c>
      <c r="B4571" s="1">
        <v>44132</v>
      </c>
      <c r="C4571" s="2">
        <v>0.58333333333333337</v>
      </c>
      <c r="D4571">
        <v>273.32</v>
      </c>
      <c r="E4571">
        <v>274.27</v>
      </c>
      <c r="F4571">
        <v>272.32</v>
      </c>
      <c r="G4571">
        <v>274.18</v>
      </c>
    </row>
    <row r="4572" spans="1:7" x14ac:dyDescent="0.25">
      <c r="A4572" s="3">
        <f t="shared" si="71"/>
        <v>44132.625</v>
      </c>
      <c r="B4572" s="1">
        <v>44132</v>
      </c>
      <c r="C4572" s="2">
        <v>0.625</v>
      </c>
      <c r="D4572">
        <v>274.18</v>
      </c>
      <c r="E4572">
        <v>274.39999999999998</v>
      </c>
      <c r="F4572">
        <v>272.92</v>
      </c>
      <c r="G4572">
        <v>274.06</v>
      </c>
    </row>
    <row r="4573" spans="1:7" x14ac:dyDescent="0.25">
      <c r="A4573" s="3">
        <f t="shared" si="71"/>
        <v>44132.666666666664</v>
      </c>
      <c r="B4573" s="1">
        <v>44132</v>
      </c>
      <c r="C4573" s="2">
        <v>0.66666666666666663</v>
      </c>
      <c r="D4573">
        <v>274.05</v>
      </c>
      <c r="E4573">
        <v>275.01</v>
      </c>
      <c r="F4573">
        <v>271.38</v>
      </c>
      <c r="G4573">
        <v>271.64</v>
      </c>
    </row>
    <row r="4574" spans="1:7" x14ac:dyDescent="0.25">
      <c r="A4574" s="3">
        <f t="shared" si="71"/>
        <v>44133.416666666664</v>
      </c>
      <c r="B4574" s="1">
        <v>44133</v>
      </c>
      <c r="C4574" s="2">
        <v>0.41666666666666669</v>
      </c>
      <c r="D4574">
        <v>273</v>
      </c>
      <c r="E4574">
        <v>274.99</v>
      </c>
      <c r="F4574">
        <v>272.52</v>
      </c>
      <c r="G4574">
        <v>274.70999999999998</v>
      </c>
    </row>
    <row r="4575" spans="1:7" x14ac:dyDescent="0.25">
      <c r="A4575" s="3">
        <f t="shared" si="71"/>
        <v>44133.458333333336</v>
      </c>
      <c r="B4575" s="1">
        <v>44133</v>
      </c>
      <c r="C4575" s="2">
        <v>0.45833333333333331</v>
      </c>
      <c r="D4575">
        <v>274.70999999999998</v>
      </c>
      <c r="E4575">
        <v>275.85000000000002</v>
      </c>
      <c r="F4575">
        <v>274.38</v>
      </c>
      <c r="G4575">
        <v>275.33999999999997</v>
      </c>
    </row>
    <row r="4576" spans="1:7" x14ac:dyDescent="0.25">
      <c r="A4576" s="3">
        <f t="shared" si="71"/>
        <v>44133.5</v>
      </c>
      <c r="B4576" s="1">
        <v>44133</v>
      </c>
      <c r="C4576" s="2">
        <v>0.5</v>
      </c>
      <c r="D4576">
        <v>275.33999999999997</v>
      </c>
      <c r="E4576">
        <v>276.52999999999997</v>
      </c>
      <c r="F4576">
        <v>274.79000000000002</v>
      </c>
      <c r="G4576">
        <v>275.3</v>
      </c>
    </row>
    <row r="4577" spans="1:7" x14ac:dyDescent="0.25">
      <c r="A4577" s="3">
        <f t="shared" si="71"/>
        <v>44133.541666666664</v>
      </c>
      <c r="B4577" s="1">
        <v>44133</v>
      </c>
      <c r="C4577" s="2">
        <v>0.54166666666666663</v>
      </c>
      <c r="D4577">
        <v>275.31</v>
      </c>
      <c r="E4577">
        <v>276.49</v>
      </c>
      <c r="F4577">
        <v>274.97000000000003</v>
      </c>
      <c r="G4577">
        <v>276.12</v>
      </c>
    </row>
    <row r="4578" spans="1:7" x14ac:dyDescent="0.25">
      <c r="A4578" s="3">
        <f t="shared" si="71"/>
        <v>44133.583333333336</v>
      </c>
      <c r="B4578" s="1">
        <v>44133</v>
      </c>
      <c r="C4578" s="2">
        <v>0.58333333333333337</v>
      </c>
      <c r="D4578">
        <v>276.13</v>
      </c>
      <c r="E4578">
        <v>277.79000000000002</v>
      </c>
      <c r="F4578">
        <v>275.86</v>
      </c>
      <c r="G4578">
        <v>277.7</v>
      </c>
    </row>
    <row r="4579" spans="1:7" x14ac:dyDescent="0.25">
      <c r="A4579" s="3">
        <f t="shared" si="71"/>
        <v>44133.625</v>
      </c>
      <c r="B4579" s="1">
        <v>44133</v>
      </c>
      <c r="C4579" s="2">
        <v>0.625</v>
      </c>
      <c r="D4579">
        <v>277.7</v>
      </c>
      <c r="E4579">
        <v>279.49</v>
      </c>
      <c r="F4579">
        <v>277.68</v>
      </c>
      <c r="G4579">
        <v>278.26</v>
      </c>
    </row>
    <row r="4580" spans="1:7" x14ac:dyDescent="0.25">
      <c r="A4580" s="3">
        <f t="shared" si="71"/>
        <v>44133.666666666664</v>
      </c>
      <c r="B4580" s="1">
        <v>44133</v>
      </c>
      <c r="C4580" s="2">
        <v>0.66666666666666663</v>
      </c>
      <c r="D4580">
        <v>278.26</v>
      </c>
      <c r="E4580">
        <v>279.02</v>
      </c>
      <c r="F4580">
        <v>276.20999999999998</v>
      </c>
      <c r="G4580">
        <v>276.39</v>
      </c>
    </row>
    <row r="4581" spans="1:7" x14ac:dyDescent="0.25">
      <c r="A4581" s="3">
        <f t="shared" si="71"/>
        <v>44134.416666666664</v>
      </c>
      <c r="B4581" s="1">
        <v>44134</v>
      </c>
      <c r="C4581" s="2">
        <v>0.41666666666666669</v>
      </c>
      <c r="D4581">
        <v>274.33999999999997</v>
      </c>
      <c r="E4581">
        <v>275.24</v>
      </c>
      <c r="F4581">
        <v>271.60000000000002</v>
      </c>
      <c r="G4581">
        <v>272.44</v>
      </c>
    </row>
    <row r="4582" spans="1:7" x14ac:dyDescent="0.25">
      <c r="A4582" s="3">
        <f t="shared" si="71"/>
        <v>44134.458333333336</v>
      </c>
      <c r="B4582" s="1">
        <v>44134</v>
      </c>
      <c r="C4582" s="2">
        <v>0.45833333333333331</v>
      </c>
      <c r="D4582">
        <v>272.44</v>
      </c>
      <c r="E4582">
        <v>273</v>
      </c>
      <c r="F4582">
        <v>268.11</v>
      </c>
      <c r="G4582">
        <v>268.12</v>
      </c>
    </row>
    <row r="4583" spans="1:7" x14ac:dyDescent="0.25">
      <c r="A4583" s="3">
        <f t="shared" si="71"/>
        <v>44134.5</v>
      </c>
      <c r="B4583" s="1">
        <v>44134</v>
      </c>
      <c r="C4583" s="2">
        <v>0.5</v>
      </c>
      <c r="D4583">
        <v>268.13</v>
      </c>
      <c r="E4583">
        <v>270</v>
      </c>
      <c r="F4583">
        <v>267.92</v>
      </c>
      <c r="G4583">
        <v>268.52999999999997</v>
      </c>
    </row>
    <row r="4584" spans="1:7" x14ac:dyDescent="0.25">
      <c r="A4584" s="3">
        <f t="shared" si="71"/>
        <v>44134.541666666664</v>
      </c>
      <c r="B4584" s="1">
        <v>44134</v>
      </c>
      <c r="C4584" s="2">
        <v>0.54166666666666663</v>
      </c>
      <c r="D4584">
        <v>268.52999999999997</v>
      </c>
      <c r="E4584">
        <v>270.77999999999997</v>
      </c>
      <c r="F4584">
        <v>268.24</v>
      </c>
      <c r="G4584">
        <v>268.95999999999998</v>
      </c>
    </row>
    <row r="4585" spans="1:7" x14ac:dyDescent="0.25">
      <c r="A4585" s="3">
        <f t="shared" si="71"/>
        <v>44134.583333333336</v>
      </c>
      <c r="B4585" s="1">
        <v>44134</v>
      </c>
      <c r="C4585" s="2">
        <v>0.58333333333333337</v>
      </c>
      <c r="D4585">
        <v>268.95999999999998</v>
      </c>
      <c r="E4585">
        <v>269.52</v>
      </c>
      <c r="F4585">
        <v>267.43</v>
      </c>
      <c r="G4585">
        <v>268.08999999999997</v>
      </c>
    </row>
    <row r="4586" spans="1:7" x14ac:dyDescent="0.25">
      <c r="A4586" s="3">
        <f t="shared" si="71"/>
        <v>44134.625</v>
      </c>
      <c r="B4586" s="1">
        <v>44134</v>
      </c>
      <c r="C4586" s="2">
        <v>0.625</v>
      </c>
      <c r="D4586">
        <v>268.08999999999997</v>
      </c>
      <c r="E4586">
        <v>269.08999999999997</v>
      </c>
      <c r="F4586">
        <v>267.07</v>
      </c>
      <c r="G4586">
        <v>267.70999999999998</v>
      </c>
    </row>
    <row r="4587" spans="1:7" x14ac:dyDescent="0.25">
      <c r="A4587" s="3">
        <f t="shared" si="71"/>
        <v>44134.666666666664</v>
      </c>
      <c r="B4587" s="1">
        <v>44134</v>
      </c>
      <c r="C4587" s="2">
        <v>0.66666666666666663</v>
      </c>
      <c r="D4587">
        <v>267.7</v>
      </c>
      <c r="E4587">
        <v>269.92</v>
      </c>
      <c r="F4587">
        <v>267.07</v>
      </c>
      <c r="G4587">
        <v>269.70999999999998</v>
      </c>
    </row>
    <row r="4588" spans="1:7" x14ac:dyDescent="0.25">
      <c r="A4588" s="3">
        <f t="shared" si="71"/>
        <v>44137.416666666664</v>
      </c>
      <c r="B4588" s="1">
        <v>44137</v>
      </c>
      <c r="C4588" s="2">
        <v>0.41666666666666669</v>
      </c>
      <c r="D4588">
        <v>271.85000000000002</v>
      </c>
      <c r="E4588">
        <v>273.52</v>
      </c>
      <c r="F4588">
        <v>271.01</v>
      </c>
      <c r="G4588">
        <v>272.64</v>
      </c>
    </row>
    <row r="4589" spans="1:7" x14ac:dyDescent="0.25">
      <c r="A4589" s="3">
        <f t="shared" si="71"/>
        <v>44137.458333333336</v>
      </c>
      <c r="B4589" s="1">
        <v>44137</v>
      </c>
      <c r="C4589" s="2">
        <v>0.45833333333333331</v>
      </c>
      <c r="D4589">
        <v>272.64999999999998</v>
      </c>
      <c r="E4589">
        <v>273.44</v>
      </c>
      <c r="F4589">
        <v>271</v>
      </c>
      <c r="G4589">
        <v>271.31</v>
      </c>
    </row>
    <row r="4590" spans="1:7" x14ac:dyDescent="0.25">
      <c r="A4590" s="3">
        <f t="shared" si="71"/>
        <v>44137.5</v>
      </c>
      <c r="B4590" s="1">
        <v>44137</v>
      </c>
      <c r="C4590" s="2">
        <v>0.5</v>
      </c>
      <c r="D4590">
        <v>271.3</v>
      </c>
      <c r="E4590">
        <v>271.64999999999998</v>
      </c>
      <c r="F4590">
        <v>269.62</v>
      </c>
      <c r="G4590">
        <v>270.22000000000003</v>
      </c>
    </row>
    <row r="4591" spans="1:7" x14ac:dyDescent="0.25">
      <c r="A4591" s="3">
        <f t="shared" si="71"/>
        <v>44137.541666666664</v>
      </c>
      <c r="B4591" s="1">
        <v>44137</v>
      </c>
      <c r="C4591" s="2">
        <v>0.54166666666666663</v>
      </c>
      <c r="D4591">
        <v>270.22000000000003</v>
      </c>
      <c r="E4591">
        <v>270.57</v>
      </c>
      <c r="F4591">
        <v>268.48</v>
      </c>
      <c r="G4591">
        <v>268.99</v>
      </c>
    </row>
    <row r="4592" spans="1:7" x14ac:dyDescent="0.25">
      <c r="A4592" s="3">
        <f t="shared" si="71"/>
        <v>44137.583333333336</v>
      </c>
      <c r="B4592" s="1">
        <v>44137</v>
      </c>
      <c r="C4592" s="2">
        <v>0.58333333333333337</v>
      </c>
      <c r="D4592">
        <v>268.99</v>
      </c>
      <c r="E4592">
        <v>269.13</v>
      </c>
      <c r="F4592">
        <v>266.97000000000003</v>
      </c>
      <c r="G4592">
        <v>267.11</v>
      </c>
    </row>
    <row r="4593" spans="1:7" x14ac:dyDescent="0.25">
      <c r="A4593" s="3">
        <f t="shared" si="71"/>
        <v>44137.625</v>
      </c>
      <c r="B4593" s="1">
        <v>44137</v>
      </c>
      <c r="C4593" s="2">
        <v>0.625</v>
      </c>
      <c r="D4593">
        <v>267.12</v>
      </c>
      <c r="E4593">
        <v>269.08</v>
      </c>
      <c r="F4593">
        <v>266.98</v>
      </c>
      <c r="G4593">
        <v>268.63</v>
      </c>
    </row>
    <row r="4594" spans="1:7" x14ac:dyDescent="0.25">
      <c r="A4594" s="3">
        <f t="shared" si="71"/>
        <v>44137.666666666664</v>
      </c>
      <c r="B4594" s="1">
        <v>44137</v>
      </c>
      <c r="C4594" s="2">
        <v>0.66666666666666663</v>
      </c>
      <c r="D4594">
        <v>268.63</v>
      </c>
      <c r="E4594">
        <v>270.08999999999997</v>
      </c>
      <c r="F4594">
        <v>268.31</v>
      </c>
      <c r="G4594">
        <v>270.05</v>
      </c>
    </row>
    <row r="4595" spans="1:7" x14ac:dyDescent="0.25">
      <c r="A4595" s="3">
        <f t="shared" si="71"/>
        <v>44138.416666666664</v>
      </c>
      <c r="B4595" s="1">
        <v>44138</v>
      </c>
      <c r="C4595" s="2">
        <v>0.41666666666666669</v>
      </c>
      <c r="D4595">
        <v>271.95999999999998</v>
      </c>
      <c r="E4595">
        <v>273.26</v>
      </c>
      <c r="F4595">
        <v>270.83999999999997</v>
      </c>
      <c r="G4595">
        <v>273.20999999999998</v>
      </c>
    </row>
    <row r="4596" spans="1:7" x14ac:dyDescent="0.25">
      <c r="A4596" s="3">
        <f t="shared" si="71"/>
        <v>44138.458333333336</v>
      </c>
      <c r="B4596" s="1">
        <v>44138</v>
      </c>
      <c r="C4596" s="2">
        <v>0.45833333333333331</v>
      </c>
      <c r="D4596">
        <v>273.20999999999998</v>
      </c>
      <c r="E4596">
        <v>276.52</v>
      </c>
      <c r="F4596">
        <v>273.16000000000003</v>
      </c>
      <c r="G4596">
        <v>276.47000000000003</v>
      </c>
    </row>
    <row r="4597" spans="1:7" x14ac:dyDescent="0.25">
      <c r="A4597" s="3">
        <f t="shared" si="71"/>
        <v>44138.5</v>
      </c>
      <c r="B4597" s="1">
        <v>44138</v>
      </c>
      <c r="C4597" s="2">
        <v>0.5</v>
      </c>
      <c r="D4597">
        <v>276.47000000000003</v>
      </c>
      <c r="E4597">
        <v>276.82</v>
      </c>
      <c r="F4597">
        <v>275.33999999999997</v>
      </c>
      <c r="G4597">
        <v>275.54000000000002</v>
      </c>
    </row>
    <row r="4598" spans="1:7" x14ac:dyDescent="0.25">
      <c r="A4598" s="3">
        <f t="shared" si="71"/>
        <v>44138.541666666664</v>
      </c>
      <c r="B4598" s="1">
        <v>44138</v>
      </c>
      <c r="C4598" s="2">
        <v>0.54166666666666663</v>
      </c>
      <c r="D4598">
        <v>275.54000000000002</v>
      </c>
      <c r="E4598">
        <v>276.29000000000002</v>
      </c>
      <c r="F4598">
        <v>275.04000000000002</v>
      </c>
      <c r="G4598">
        <v>275.55</v>
      </c>
    </row>
    <row r="4599" spans="1:7" x14ac:dyDescent="0.25">
      <c r="A4599" s="3">
        <f t="shared" si="71"/>
        <v>44138.583333333336</v>
      </c>
      <c r="B4599" s="1">
        <v>44138</v>
      </c>
      <c r="C4599" s="2">
        <v>0.58333333333333337</v>
      </c>
      <c r="D4599">
        <v>275.56</v>
      </c>
      <c r="E4599">
        <v>276.06</v>
      </c>
      <c r="F4599">
        <v>273.62</v>
      </c>
      <c r="G4599">
        <v>273.83</v>
      </c>
    </row>
    <row r="4600" spans="1:7" x14ac:dyDescent="0.25">
      <c r="A4600" s="3">
        <f t="shared" si="71"/>
        <v>44138.625</v>
      </c>
      <c r="B4600" s="1">
        <v>44138</v>
      </c>
      <c r="C4600" s="2">
        <v>0.625</v>
      </c>
      <c r="D4600">
        <v>273.83</v>
      </c>
      <c r="E4600">
        <v>275.27999999999997</v>
      </c>
      <c r="F4600">
        <v>273.72000000000003</v>
      </c>
      <c r="G4600">
        <v>275.02999999999997</v>
      </c>
    </row>
    <row r="4601" spans="1:7" x14ac:dyDescent="0.25">
      <c r="A4601" s="3">
        <f t="shared" si="71"/>
        <v>44138.666666666664</v>
      </c>
      <c r="B4601" s="1">
        <v>44138</v>
      </c>
      <c r="C4601" s="2">
        <v>0.66666666666666663</v>
      </c>
      <c r="D4601">
        <v>275.02999999999997</v>
      </c>
      <c r="E4601">
        <v>276.52</v>
      </c>
      <c r="F4601">
        <v>274.10000000000002</v>
      </c>
      <c r="G4601">
        <v>274.64999999999998</v>
      </c>
    </row>
    <row r="4602" spans="1:7" x14ac:dyDescent="0.25">
      <c r="A4602" s="3">
        <f t="shared" si="71"/>
        <v>44139.416666666664</v>
      </c>
      <c r="B4602" s="1">
        <v>44139</v>
      </c>
      <c r="C4602" s="2">
        <v>0.41666666666666669</v>
      </c>
      <c r="D4602">
        <v>283.58999999999997</v>
      </c>
      <c r="E4602">
        <v>284.63</v>
      </c>
      <c r="F4602">
        <v>281.87</v>
      </c>
      <c r="G4602">
        <v>284.04000000000002</v>
      </c>
    </row>
    <row r="4603" spans="1:7" x14ac:dyDescent="0.25">
      <c r="A4603" s="3">
        <f t="shared" si="71"/>
        <v>44139.458333333336</v>
      </c>
      <c r="B4603" s="1">
        <v>44139</v>
      </c>
      <c r="C4603" s="2">
        <v>0.45833333333333331</v>
      </c>
      <c r="D4603">
        <v>284</v>
      </c>
      <c r="E4603">
        <v>287.70999999999998</v>
      </c>
      <c r="F4603">
        <v>283.74</v>
      </c>
      <c r="G4603">
        <v>287.35000000000002</v>
      </c>
    </row>
    <row r="4604" spans="1:7" x14ac:dyDescent="0.25">
      <c r="A4604" s="3">
        <f t="shared" si="71"/>
        <v>44139.5</v>
      </c>
      <c r="B4604" s="1">
        <v>44139</v>
      </c>
      <c r="C4604" s="2">
        <v>0.5</v>
      </c>
      <c r="D4604">
        <v>287.33</v>
      </c>
      <c r="E4604">
        <v>288.07</v>
      </c>
      <c r="F4604">
        <v>285.64999999999998</v>
      </c>
      <c r="G4604">
        <v>287.8</v>
      </c>
    </row>
    <row r="4605" spans="1:7" x14ac:dyDescent="0.25">
      <c r="A4605" s="3">
        <f t="shared" si="71"/>
        <v>44139.541666666664</v>
      </c>
      <c r="B4605" s="1">
        <v>44139</v>
      </c>
      <c r="C4605" s="2">
        <v>0.54166666666666663</v>
      </c>
      <c r="D4605">
        <v>287.8</v>
      </c>
      <c r="E4605">
        <v>288.77</v>
      </c>
      <c r="F4605">
        <v>287.11</v>
      </c>
      <c r="G4605">
        <v>287.85000000000002</v>
      </c>
    </row>
    <row r="4606" spans="1:7" x14ac:dyDescent="0.25">
      <c r="A4606" s="3">
        <f t="shared" si="71"/>
        <v>44139.583333333336</v>
      </c>
      <c r="B4606" s="1">
        <v>44139</v>
      </c>
      <c r="C4606" s="2">
        <v>0.58333333333333337</v>
      </c>
      <c r="D4606">
        <v>287.89</v>
      </c>
      <c r="E4606">
        <v>288.33</v>
      </c>
      <c r="F4606">
        <v>286.52999999999997</v>
      </c>
      <c r="G4606">
        <v>287.38</v>
      </c>
    </row>
    <row r="4607" spans="1:7" x14ac:dyDescent="0.25">
      <c r="A4607" s="3">
        <f t="shared" si="71"/>
        <v>44139.625</v>
      </c>
      <c r="B4607" s="1">
        <v>44139</v>
      </c>
      <c r="C4607" s="2">
        <v>0.625</v>
      </c>
      <c r="D4607">
        <v>287.39</v>
      </c>
      <c r="E4607">
        <v>288</v>
      </c>
      <c r="F4607">
        <v>286.3</v>
      </c>
      <c r="G4607">
        <v>287.36</v>
      </c>
    </row>
    <row r="4608" spans="1:7" x14ac:dyDescent="0.25">
      <c r="A4608" s="3">
        <f t="shared" si="71"/>
        <v>44139.666666666664</v>
      </c>
      <c r="B4608" s="1">
        <v>44139</v>
      </c>
      <c r="C4608" s="2">
        <v>0.66666666666666663</v>
      </c>
      <c r="D4608">
        <v>287.37</v>
      </c>
      <c r="E4608">
        <v>287.85000000000002</v>
      </c>
      <c r="F4608">
        <v>286.02999999999997</v>
      </c>
      <c r="G4608">
        <v>286.83999999999997</v>
      </c>
    </row>
    <row r="4609" spans="1:7" x14ac:dyDescent="0.25">
      <c r="A4609" s="3">
        <f t="shared" si="71"/>
        <v>44140.416666666664</v>
      </c>
      <c r="B4609" s="1">
        <v>44140</v>
      </c>
      <c r="C4609" s="2">
        <v>0.41666666666666669</v>
      </c>
      <c r="D4609">
        <v>293.52999999999997</v>
      </c>
      <c r="E4609">
        <v>294.8</v>
      </c>
      <c r="F4609">
        <v>292</v>
      </c>
      <c r="G4609">
        <v>294.29000000000002</v>
      </c>
    </row>
    <row r="4610" spans="1:7" x14ac:dyDescent="0.25">
      <c r="A4610" s="3">
        <f t="shared" si="71"/>
        <v>44140.458333333336</v>
      </c>
      <c r="B4610" s="1">
        <v>44140</v>
      </c>
      <c r="C4610" s="2">
        <v>0.45833333333333331</v>
      </c>
      <c r="D4610">
        <v>294.27999999999997</v>
      </c>
      <c r="E4610">
        <v>295.32</v>
      </c>
      <c r="F4610">
        <v>292.83</v>
      </c>
      <c r="G4610">
        <v>294.39999999999998</v>
      </c>
    </row>
    <row r="4611" spans="1:7" x14ac:dyDescent="0.25">
      <c r="A4611" s="3">
        <f t="shared" ref="A4611:A4674" si="72">B4611+C4611</f>
        <v>44140.5</v>
      </c>
      <c r="B4611" s="1">
        <v>44140</v>
      </c>
      <c r="C4611" s="2">
        <v>0.5</v>
      </c>
      <c r="D4611">
        <v>294.39999999999998</v>
      </c>
      <c r="E4611">
        <v>294.64</v>
      </c>
      <c r="F4611">
        <v>293.10000000000002</v>
      </c>
      <c r="G4611">
        <v>293.16000000000003</v>
      </c>
    </row>
    <row r="4612" spans="1:7" x14ac:dyDescent="0.25">
      <c r="A4612" s="3">
        <f t="shared" si="72"/>
        <v>44140.541666666664</v>
      </c>
      <c r="B4612" s="1">
        <v>44140</v>
      </c>
      <c r="C4612" s="2">
        <v>0.54166666666666663</v>
      </c>
      <c r="D4612">
        <v>293.16000000000003</v>
      </c>
      <c r="E4612">
        <v>294.13</v>
      </c>
      <c r="F4612">
        <v>292.05</v>
      </c>
      <c r="G4612">
        <v>293.47000000000003</v>
      </c>
    </row>
    <row r="4613" spans="1:7" x14ac:dyDescent="0.25">
      <c r="A4613" s="3">
        <f t="shared" si="72"/>
        <v>44140.583333333336</v>
      </c>
      <c r="B4613" s="1">
        <v>44140</v>
      </c>
      <c r="C4613" s="2">
        <v>0.58333333333333337</v>
      </c>
      <c r="D4613">
        <v>293.47000000000003</v>
      </c>
      <c r="E4613">
        <v>294.33</v>
      </c>
      <c r="F4613">
        <v>293.36</v>
      </c>
      <c r="G4613">
        <v>294.14999999999998</v>
      </c>
    </row>
    <row r="4614" spans="1:7" x14ac:dyDescent="0.25">
      <c r="A4614" s="3">
        <f t="shared" si="72"/>
        <v>44140.625</v>
      </c>
      <c r="B4614" s="1">
        <v>44140</v>
      </c>
      <c r="C4614" s="2">
        <v>0.625</v>
      </c>
      <c r="D4614">
        <v>294.13</v>
      </c>
      <c r="E4614">
        <v>295.39</v>
      </c>
      <c r="F4614">
        <v>293.86</v>
      </c>
      <c r="G4614">
        <v>295.18</v>
      </c>
    </row>
    <row r="4615" spans="1:7" x14ac:dyDescent="0.25">
      <c r="A4615" s="3">
        <f t="shared" si="72"/>
        <v>44140.666666666664</v>
      </c>
      <c r="B4615" s="1">
        <v>44140</v>
      </c>
      <c r="C4615" s="2">
        <v>0.66666666666666663</v>
      </c>
      <c r="D4615">
        <v>295.18</v>
      </c>
      <c r="E4615">
        <v>295.27</v>
      </c>
      <c r="F4615">
        <v>293.16000000000003</v>
      </c>
      <c r="G4615">
        <v>294.31</v>
      </c>
    </row>
    <row r="4616" spans="1:7" x14ac:dyDescent="0.25">
      <c r="A4616" s="3">
        <f t="shared" si="72"/>
        <v>44141.416666666664</v>
      </c>
      <c r="B4616" s="1">
        <v>44141</v>
      </c>
      <c r="C4616" s="2">
        <v>0.41666666666666669</v>
      </c>
      <c r="D4616">
        <v>293.70999999999998</v>
      </c>
      <c r="E4616">
        <v>293.91000000000003</v>
      </c>
      <c r="F4616">
        <v>289.83</v>
      </c>
      <c r="G4616">
        <v>290.2</v>
      </c>
    </row>
    <row r="4617" spans="1:7" x14ac:dyDescent="0.25">
      <c r="A4617" s="3">
        <f t="shared" si="72"/>
        <v>44141.458333333336</v>
      </c>
      <c r="B4617" s="1">
        <v>44141</v>
      </c>
      <c r="C4617" s="2">
        <v>0.45833333333333331</v>
      </c>
      <c r="D4617">
        <v>290.22000000000003</v>
      </c>
      <c r="E4617">
        <v>293.25</v>
      </c>
      <c r="F4617">
        <v>289.95</v>
      </c>
      <c r="G4617">
        <v>291.99</v>
      </c>
    </row>
    <row r="4618" spans="1:7" x14ac:dyDescent="0.25">
      <c r="A4618" s="3">
        <f t="shared" si="72"/>
        <v>44141.5</v>
      </c>
      <c r="B4618" s="1">
        <v>44141</v>
      </c>
      <c r="C4618" s="2">
        <v>0.5</v>
      </c>
      <c r="D4618">
        <v>291.99</v>
      </c>
      <c r="E4618">
        <v>294.36</v>
      </c>
      <c r="F4618">
        <v>291.76</v>
      </c>
      <c r="G4618">
        <v>293.87</v>
      </c>
    </row>
    <row r="4619" spans="1:7" x14ac:dyDescent="0.25">
      <c r="A4619" s="3">
        <f t="shared" si="72"/>
        <v>44141.541666666664</v>
      </c>
      <c r="B4619" s="1">
        <v>44141</v>
      </c>
      <c r="C4619" s="2">
        <v>0.54166666666666663</v>
      </c>
      <c r="D4619">
        <v>293.87</v>
      </c>
      <c r="E4619">
        <v>294.55</v>
      </c>
      <c r="F4619">
        <v>293.35000000000002</v>
      </c>
      <c r="G4619">
        <v>294.25</v>
      </c>
    </row>
    <row r="4620" spans="1:7" x14ac:dyDescent="0.25">
      <c r="A4620" s="3">
        <f t="shared" si="72"/>
        <v>44141.583333333336</v>
      </c>
      <c r="B4620" s="1">
        <v>44141</v>
      </c>
      <c r="C4620" s="2">
        <v>0.58333333333333337</v>
      </c>
      <c r="D4620">
        <v>294.25</v>
      </c>
      <c r="E4620">
        <v>295.12</v>
      </c>
      <c r="F4620">
        <v>294.17</v>
      </c>
      <c r="G4620">
        <v>294.74</v>
      </c>
    </row>
    <row r="4621" spans="1:7" x14ac:dyDescent="0.25">
      <c r="A4621" s="3">
        <f t="shared" si="72"/>
        <v>44141.625</v>
      </c>
      <c r="B4621" s="1">
        <v>44141</v>
      </c>
      <c r="C4621" s="2">
        <v>0.625</v>
      </c>
      <c r="D4621">
        <v>294.74</v>
      </c>
      <c r="E4621">
        <v>295.18</v>
      </c>
      <c r="F4621">
        <v>293.83999999999997</v>
      </c>
      <c r="G4621">
        <v>294.2</v>
      </c>
    </row>
    <row r="4622" spans="1:7" x14ac:dyDescent="0.25">
      <c r="A4622" s="3">
        <f t="shared" si="72"/>
        <v>44141.666666666664</v>
      </c>
      <c r="B4622" s="1">
        <v>44141</v>
      </c>
      <c r="C4622" s="2">
        <v>0.66666666666666663</v>
      </c>
      <c r="D4622">
        <v>294.18</v>
      </c>
      <c r="E4622">
        <v>295.36</v>
      </c>
      <c r="F4622">
        <v>293.42</v>
      </c>
      <c r="G4622">
        <v>294.64</v>
      </c>
    </row>
    <row r="4623" spans="1:7" x14ac:dyDescent="0.25">
      <c r="A4623" s="3">
        <f t="shared" si="72"/>
        <v>44144.416666666664</v>
      </c>
      <c r="B4623" s="1">
        <v>44144</v>
      </c>
      <c r="C4623" s="2">
        <v>0.41666666666666669</v>
      </c>
      <c r="D4623">
        <v>297.64999999999998</v>
      </c>
      <c r="E4623">
        <v>297.83999999999997</v>
      </c>
      <c r="F4623">
        <v>293.74</v>
      </c>
      <c r="G4623">
        <v>295.44</v>
      </c>
    </row>
    <row r="4624" spans="1:7" x14ac:dyDescent="0.25">
      <c r="A4624" s="3">
        <f t="shared" si="72"/>
        <v>44144.458333333336</v>
      </c>
      <c r="B4624" s="1">
        <v>44144</v>
      </c>
      <c r="C4624" s="2">
        <v>0.45833333333333331</v>
      </c>
      <c r="D4624">
        <v>295.44</v>
      </c>
      <c r="E4624">
        <v>299.02999999999997</v>
      </c>
      <c r="F4624">
        <v>295.32</v>
      </c>
      <c r="G4624">
        <v>296.64</v>
      </c>
    </row>
    <row r="4625" spans="1:7" x14ac:dyDescent="0.25">
      <c r="A4625" s="3">
        <f t="shared" si="72"/>
        <v>44144.5</v>
      </c>
      <c r="B4625" s="1">
        <v>44144</v>
      </c>
      <c r="C4625" s="2">
        <v>0.5</v>
      </c>
      <c r="D4625">
        <v>296.64</v>
      </c>
      <c r="E4625">
        <v>299.14</v>
      </c>
      <c r="F4625">
        <v>294.55</v>
      </c>
      <c r="G4625">
        <v>295.49</v>
      </c>
    </row>
    <row r="4626" spans="1:7" x14ac:dyDescent="0.25">
      <c r="A4626" s="3">
        <f t="shared" si="72"/>
        <v>44144.541666666664</v>
      </c>
      <c r="B4626" s="1">
        <v>44144</v>
      </c>
      <c r="C4626" s="2">
        <v>0.54166666666666663</v>
      </c>
      <c r="D4626">
        <v>295.51</v>
      </c>
      <c r="E4626">
        <v>296.07</v>
      </c>
      <c r="F4626">
        <v>294.33</v>
      </c>
      <c r="G4626">
        <v>295.62</v>
      </c>
    </row>
    <row r="4627" spans="1:7" x14ac:dyDescent="0.25">
      <c r="A4627" s="3">
        <f t="shared" si="72"/>
        <v>44144.583333333336</v>
      </c>
      <c r="B4627" s="1">
        <v>44144</v>
      </c>
      <c r="C4627" s="2">
        <v>0.58333333333333337</v>
      </c>
      <c r="D4627">
        <v>295.63</v>
      </c>
      <c r="E4627">
        <v>296.25</v>
      </c>
      <c r="F4627">
        <v>294.12</v>
      </c>
      <c r="G4627">
        <v>294.61</v>
      </c>
    </row>
    <row r="4628" spans="1:7" x14ac:dyDescent="0.25">
      <c r="A4628" s="3">
        <f t="shared" si="72"/>
        <v>44144.625</v>
      </c>
      <c r="B4628" s="1">
        <v>44144</v>
      </c>
      <c r="C4628" s="2">
        <v>0.625</v>
      </c>
      <c r="D4628">
        <v>294.61</v>
      </c>
      <c r="E4628">
        <v>294.85000000000002</v>
      </c>
      <c r="F4628">
        <v>292.08</v>
      </c>
      <c r="G4628">
        <v>292.89999999999998</v>
      </c>
    </row>
    <row r="4629" spans="1:7" x14ac:dyDescent="0.25">
      <c r="A4629" s="3">
        <f t="shared" si="72"/>
        <v>44144.666666666664</v>
      </c>
      <c r="B4629" s="1">
        <v>44144</v>
      </c>
      <c r="C4629" s="2">
        <v>0.66666666666666663</v>
      </c>
      <c r="D4629">
        <v>292.89999999999998</v>
      </c>
      <c r="E4629">
        <v>293.83999999999997</v>
      </c>
      <c r="F4629">
        <v>288.12</v>
      </c>
      <c r="G4629">
        <v>288.44</v>
      </c>
    </row>
    <row r="4630" spans="1:7" x14ac:dyDescent="0.25">
      <c r="A4630" s="3">
        <f t="shared" si="72"/>
        <v>44145.416666666664</v>
      </c>
      <c r="B4630" s="1">
        <v>44145</v>
      </c>
      <c r="C4630" s="2">
        <v>0.41666666666666669</v>
      </c>
      <c r="D4630">
        <v>285.17</v>
      </c>
      <c r="E4630">
        <v>286.66000000000003</v>
      </c>
      <c r="F4630">
        <v>283.3</v>
      </c>
      <c r="G4630">
        <v>284.22000000000003</v>
      </c>
    </row>
    <row r="4631" spans="1:7" x14ac:dyDescent="0.25">
      <c r="A4631" s="3">
        <f t="shared" si="72"/>
        <v>44145.458333333336</v>
      </c>
      <c r="B4631" s="1">
        <v>44145</v>
      </c>
      <c r="C4631" s="2">
        <v>0.45833333333333331</v>
      </c>
      <c r="D4631">
        <v>284.2</v>
      </c>
      <c r="E4631">
        <v>285.17</v>
      </c>
      <c r="F4631">
        <v>280.62</v>
      </c>
      <c r="G4631">
        <v>282.23</v>
      </c>
    </row>
    <row r="4632" spans="1:7" x14ac:dyDescent="0.25">
      <c r="A4632" s="3">
        <f t="shared" si="72"/>
        <v>44145.5</v>
      </c>
      <c r="B4632" s="1">
        <v>44145</v>
      </c>
      <c r="C4632" s="2">
        <v>0.5</v>
      </c>
      <c r="D4632">
        <v>282.22000000000003</v>
      </c>
      <c r="E4632">
        <v>285.95999999999998</v>
      </c>
      <c r="F4632">
        <v>282.07</v>
      </c>
      <c r="G4632">
        <v>284.43</v>
      </c>
    </row>
    <row r="4633" spans="1:7" x14ac:dyDescent="0.25">
      <c r="A4633" s="3">
        <f t="shared" si="72"/>
        <v>44145.541666666664</v>
      </c>
      <c r="B4633" s="1">
        <v>44145</v>
      </c>
      <c r="C4633" s="2">
        <v>0.54166666666666663</v>
      </c>
      <c r="D4633">
        <v>284.43</v>
      </c>
      <c r="E4633">
        <v>286.49</v>
      </c>
      <c r="F4633">
        <v>284.39999999999998</v>
      </c>
      <c r="G4633">
        <v>285.33</v>
      </c>
    </row>
    <row r="4634" spans="1:7" x14ac:dyDescent="0.25">
      <c r="A4634" s="3">
        <f t="shared" si="72"/>
        <v>44145.583333333336</v>
      </c>
      <c r="B4634" s="1">
        <v>44145</v>
      </c>
      <c r="C4634" s="2">
        <v>0.58333333333333337</v>
      </c>
      <c r="D4634">
        <v>285.33</v>
      </c>
      <c r="E4634">
        <v>286.22000000000003</v>
      </c>
      <c r="F4634">
        <v>282.39999999999998</v>
      </c>
      <c r="G4634">
        <v>284.31</v>
      </c>
    </row>
    <row r="4635" spans="1:7" x14ac:dyDescent="0.25">
      <c r="A4635" s="3">
        <f t="shared" si="72"/>
        <v>44145.625</v>
      </c>
      <c r="B4635" s="1">
        <v>44145</v>
      </c>
      <c r="C4635" s="2">
        <v>0.625</v>
      </c>
      <c r="D4635">
        <v>284.31</v>
      </c>
      <c r="E4635">
        <v>285.18</v>
      </c>
      <c r="F4635">
        <v>282.37</v>
      </c>
      <c r="G4635">
        <v>283.62</v>
      </c>
    </row>
    <row r="4636" spans="1:7" x14ac:dyDescent="0.25">
      <c r="A4636" s="3">
        <f t="shared" si="72"/>
        <v>44145.666666666664</v>
      </c>
      <c r="B4636" s="1">
        <v>44145</v>
      </c>
      <c r="C4636" s="2">
        <v>0.66666666666666663</v>
      </c>
      <c r="D4636">
        <v>283.62</v>
      </c>
      <c r="E4636">
        <v>284.49</v>
      </c>
      <c r="F4636">
        <v>282.64999999999998</v>
      </c>
      <c r="G4636">
        <v>283.45999999999998</v>
      </c>
    </row>
    <row r="4637" spans="1:7" x14ac:dyDescent="0.25">
      <c r="A4637" s="3">
        <f t="shared" si="72"/>
        <v>44146.416666666664</v>
      </c>
      <c r="B4637" s="1">
        <v>44146</v>
      </c>
      <c r="C4637" s="2">
        <v>0.41666666666666669</v>
      </c>
      <c r="D4637">
        <v>286.02999999999997</v>
      </c>
      <c r="E4637">
        <v>288.55</v>
      </c>
      <c r="F4637">
        <v>285.52999999999997</v>
      </c>
      <c r="G4637">
        <v>287.5</v>
      </c>
    </row>
    <row r="4638" spans="1:7" x14ac:dyDescent="0.25">
      <c r="A4638" s="3">
        <f t="shared" si="72"/>
        <v>44146.458333333336</v>
      </c>
      <c r="B4638" s="1">
        <v>44146</v>
      </c>
      <c r="C4638" s="2">
        <v>0.45833333333333331</v>
      </c>
      <c r="D4638">
        <v>287.52999999999997</v>
      </c>
      <c r="E4638">
        <v>288.89</v>
      </c>
      <c r="F4638">
        <v>287.25</v>
      </c>
      <c r="G4638">
        <v>288.01</v>
      </c>
    </row>
    <row r="4639" spans="1:7" x14ac:dyDescent="0.25">
      <c r="A4639" s="3">
        <f t="shared" si="72"/>
        <v>44146.5</v>
      </c>
      <c r="B4639" s="1">
        <v>44146</v>
      </c>
      <c r="C4639" s="2">
        <v>0.5</v>
      </c>
      <c r="D4639">
        <v>288.01</v>
      </c>
      <c r="E4639">
        <v>289.39999999999998</v>
      </c>
      <c r="F4639">
        <v>287.39999999999998</v>
      </c>
      <c r="G4639">
        <v>289.39999999999998</v>
      </c>
    </row>
    <row r="4640" spans="1:7" x14ac:dyDescent="0.25">
      <c r="A4640" s="3">
        <f t="shared" si="72"/>
        <v>44146.541666666664</v>
      </c>
      <c r="B4640" s="1">
        <v>44146</v>
      </c>
      <c r="C4640" s="2">
        <v>0.54166666666666663</v>
      </c>
      <c r="D4640">
        <v>289.39999999999998</v>
      </c>
      <c r="E4640">
        <v>289.95999999999998</v>
      </c>
      <c r="F4640">
        <v>289.05</v>
      </c>
      <c r="G4640">
        <v>289.23</v>
      </c>
    </row>
    <row r="4641" spans="1:7" x14ac:dyDescent="0.25">
      <c r="A4641" s="3">
        <f t="shared" si="72"/>
        <v>44146.583333333336</v>
      </c>
      <c r="B4641" s="1">
        <v>44146</v>
      </c>
      <c r="C4641" s="2">
        <v>0.58333333333333337</v>
      </c>
      <c r="D4641">
        <v>289.24</v>
      </c>
      <c r="E4641">
        <v>290.12</v>
      </c>
      <c r="F4641">
        <v>289.11</v>
      </c>
      <c r="G4641">
        <v>289.51</v>
      </c>
    </row>
    <row r="4642" spans="1:7" x14ac:dyDescent="0.25">
      <c r="A4642" s="3">
        <f t="shared" si="72"/>
        <v>44146.625</v>
      </c>
      <c r="B4642" s="1">
        <v>44146</v>
      </c>
      <c r="C4642" s="2">
        <v>0.625</v>
      </c>
      <c r="D4642">
        <v>289.51</v>
      </c>
      <c r="E4642">
        <v>290.25</v>
      </c>
      <c r="F4642">
        <v>288.52</v>
      </c>
      <c r="G4642">
        <v>288.92</v>
      </c>
    </row>
    <row r="4643" spans="1:7" x14ac:dyDescent="0.25">
      <c r="A4643" s="3">
        <f t="shared" si="72"/>
        <v>44146.666666666664</v>
      </c>
      <c r="B4643" s="1">
        <v>44146</v>
      </c>
      <c r="C4643" s="2">
        <v>0.66666666666666663</v>
      </c>
      <c r="D4643">
        <v>288.92</v>
      </c>
      <c r="E4643">
        <v>290.23</v>
      </c>
      <c r="F4643">
        <v>288.82</v>
      </c>
      <c r="G4643">
        <v>289.83999999999997</v>
      </c>
    </row>
    <row r="4644" spans="1:7" x14ac:dyDescent="0.25">
      <c r="A4644" s="3">
        <f t="shared" si="72"/>
        <v>44147.416666666664</v>
      </c>
      <c r="B4644" s="1">
        <v>44147</v>
      </c>
      <c r="C4644" s="2">
        <v>0.41666666666666669</v>
      </c>
      <c r="D4644">
        <v>290.76</v>
      </c>
      <c r="E4644">
        <v>291.83</v>
      </c>
      <c r="F4644">
        <v>289.83</v>
      </c>
      <c r="G4644">
        <v>290.92</v>
      </c>
    </row>
    <row r="4645" spans="1:7" x14ac:dyDescent="0.25">
      <c r="A4645" s="3">
        <f t="shared" si="72"/>
        <v>44147.458333333336</v>
      </c>
      <c r="B4645" s="1">
        <v>44147</v>
      </c>
      <c r="C4645" s="2">
        <v>0.45833333333333331</v>
      </c>
      <c r="D4645">
        <v>290.92</v>
      </c>
      <c r="E4645">
        <v>292.07</v>
      </c>
      <c r="F4645">
        <v>290.45999999999998</v>
      </c>
      <c r="G4645">
        <v>290.94</v>
      </c>
    </row>
    <row r="4646" spans="1:7" x14ac:dyDescent="0.25">
      <c r="A4646" s="3">
        <f t="shared" si="72"/>
        <v>44147.5</v>
      </c>
      <c r="B4646" s="1">
        <v>44147</v>
      </c>
      <c r="C4646" s="2">
        <v>0.5</v>
      </c>
      <c r="D4646">
        <v>290.94</v>
      </c>
      <c r="E4646">
        <v>291.61</v>
      </c>
      <c r="F4646">
        <v>289.22000000000003</v>
      </c>
      <c r="G4646">
        <v>290.11</v>
      </c>
    </row>
    <row r="4647" spans="1:7" x14ac:dyDescent="0.25">
      <c r="A4647" s="3">
        <f t="shared" si="72"/>
        <v>44147.541666666664</v>
      </c>
      <c r="B4647" s="1">
        <v>44147</v>
      </c>
      <c r="C4647" s="2">
        <v>0.54166666666666663</v>
      </c>
      <c r="D4647">
        <v>290.11</v>
      </c>
      <c r="E4647">
        <v>290.62</v>
      </c>
      <c r="F4647">
        <v>287.97000000000003</v>
      </c>
      <c r="G4647">
        <v>288.70999999999998</v>
      </c>
    </row>
    <row r="4648" spans="1:7" x14ac:dyDescent="0.25">
      <c r="A4648" s="3">
        <f t="shared" si="72"/>
        <v>44147.583333333336</v>
      </c>
      <c r="B4648" s="1">
        <v>44147</v>
      </c>
      <c r="C4648" s="2">
        <v>0.58333333333333337</v>
      </c>
      <c r="D4648">
        <v>288.7</v>
      </c>
      <c r="E4648">
        <v>289.35000000000002</v>
      </c>
      <c r="F4648">
        <v>287.51</v>
      </c>
      <c r="G4648">
        <v>289.22000000000003</v>
      </c>
    </row>
    <row r="4649" spans="1:7" x14ac:dyDescent="0.25">
      <c r="A4649" s="3">
        <f t="shared" si="72"/>
        <v>44147.625</v>
      </c>
      <c r="B4649" s="1">
        <v>44147</v>
      </c>
      <c r="C4649" s="2">
        <v>0.625</v>
      </c>
      <c r="D4649">
        <v>289.22000000000003</v>
      </c>
      <c r="E4649">
        <v>289.64</v>
      </c>
      <c r="F4649">
        <v>287.74</v>
      </c>
      <c r="G4649">
        <v>287.91000000000003</v>
      </c>
    </row>
    <row r="4650" spans="1:7" x14ac:dyDescent="0.25">
      <c r="A4650" s="3">
        <f t="shared" si="72"/>
        <v>44147.666666666664</v>
      </c>
      <c r="B4650" s="1">
        <v>44147</v>
      </c>
      <c r="C4650" s="2">
        <v>0.66666666666666663</v>
      </c>
      <c r="D4650">
        <v>287.91000000000003</v>
      </c>
      <c r="E4650">
        <v>288.60000000000002</v>
      </c>
      <c r="F4650">
        <v>287.25</v>
      </c>
      <c r="G4650">
        <v>288.42</v>
      </c>
    </row>
    <row r="4651" spans="1:7" x14ac:dyDescent="0.25">
      <c r="A4651" s="3">
        <f t="shared" si="72"/>
        <v>44148.416666666664</v>
      </c>
      <c r="B4651" s="1">
        <v>44148</v>
      </c>
      <c r="C4651" s="2">
        <v>0.41666666666666669</v>
      </c>
      <c r="D4651">
        <v>290.17</v>
      </c>
      <c r="E4651">
        <v>290.83999999999997</v>
      </c>
      <c r="F4651">
        <v>289.56</v>
      </c>
      <c r="G4651">
        <v>289.87</v>
      </c>
    </row>
    <row r="4652" spans="1:7" x14ac:dyDescent="0.25">
      <c r="A4652" s="3">
        <f t="shared" si="72"/>
        <v>44148.458333333336</v>
      </c>
      <c r="B4652" s="1">
        <v>44148</v>
      </c>
      <c r="C4652" s="2">
        <v>0.45833333333333331</v>
      </c>
      <c r="D4652">
        <v>289.87</v>
      </c>
      <c r="E4652">
        <v>289.95999999999998</v>
      </c>
      <c r="F4652">
        <v>287.87</v>
      </c>
      <c r="G4652">
        <v>288.27</v>
      </c>
    </row>
    <row r="4653" spans="1:7" x14ac:dyDescent="0.25">
      <c r="A4653" s="3">
        <f t="shared" si="72"/>
        <v>44148.5</v>
      </c>
      <c r="B4653" s="1">
        <v>44148</v>
      </c>
      <c r="C4653" s="2">
        <v>0.5</v>
      </c>
      <c r="D4653">
        <v>288.3</v>
      </c>
      <c r="E4653">
        <v>289.89</v>
      </c>
      <c r="F4653">
        <v>288.27999999999997</v>
      </c>
      <c r="G4653">
        <v>289.64</v>
      </c>
    </row>
    <row r="4654" spans="1:7" x14ac:dyDescent="0.25">
      <c r="A4654" s="3">
        <f t="shared" si="72"/>
        <v>44148.541666666664</v>
      </c>
      <c r="B4654" s="1">
        <v>44148</v>
      </c>
      <c r="C4654" s="2">
        <v>0.54166666666666663</v>
      </c>
      <c r="D4654">
        <v>289.64</v>
      </c>
      <c r="E4654">
        <v>290.26</v>
      </c>
      <c r="F4654">
        <v>289.44</v>
      </c>
      <c r="G4654">
        <v>290.24</v>
      </c>
    </row>
    <row r="4655" spans="1:7" x14ac:dyDescent="0.25">
      <c r="A4655" s="3">
        <f t="shared" si="72"/>
        <v>44148.583333333336</v>
      </c>
      <c r="B4655" s="1">
        <v>44148</v>
      </c>
      <c r="C4655" s="2">
        <v>0.58333333333333337</v>
      </c>
      <c r="D4655">
        <v>290.24</v>
      </c>
      <c r="E4655">
        <v>290.33999999999997</v>
      </c>
      <c r="F4655">
        <v>289.27999999999997</v>
      </c>
      <c r="G4655">
        <v>289.39</v>
      </c>
    </row>
    <row r="4656" spans="1:7" x14ac:dyDescent="0.25">
      <c r="A4656" s="3">
        <f t="shared" si="72"/>
        <v>44148.625</v>
      </c>
      <c r="B4656" s="1">
        <v>44148</v>
      </c>
      <c r="C4656" s="2">
        <v>0.625</v>
      </c>
      <c r="D4656">
        <v>289.38</v>
      </c>
      <c r="E4656">
        <v>290.45</v>
      </c>
      <c r="F4656">
        <v>289</v>
      </c>
      <c r="G4656">
        <v>290.33</v>
      </c>
    </row>
    <row r="4657" spans="1:7" x14ac:dyDescent="0.25">
      <c r="A4657" s="3">
        <f t="shared" si="72"/>
        <v>44148.666666666664</v>
      </c>
      <c r="B4657" s="1">
        <v>44148</v>
      </c>
      <c r="C4657" s="2">
        <v>0.66666666666666663</v>
      </c>
      <c r="D4657">
        <v>290.31</v>
      </c>
      <c r="E4657">
        <v>291.57</v>
      </c>
      <c r="F4657">
        <v>289.91000000000003</v>
      </c>
      <c r="G4657">
        <v>291.07</v>
      </c>
    </row>
    <row r="4658" spans="1:7" x14ac:dyDescent="0.25">
      <c r="A4658" s="3">
        <f t="shared" si="72"/>
        <v>44151.416666666664</v>
      </c>
      <c r="B4658" s="1">
        <v>44151</v>
      </c>
      <c r="C4658" s="2">
        <v>0.41666666666666669</v>
      </c>
      <c r="D4658">
        <v>290.62</v>
      </c>
      <c r="E4658">
        <v>292.45</v>
      </c>
      <c r="F4658">
        <v>289.99</v>
      </c>
      <c r="G4658">
        <v>291.88</v>
      </c>
    </row>
    <row r="4659" spans="1:7" x14ac:dyDescent="0.25">
      <c r="A4659" s="3">
        <f t="shared" si="72"/>
        <v>44151.458333333336</v>
      </c>
      <c r="B4659" s="1">
        <v>44151</v>
      </c>
      <c r="C4659" s="2">
        <v>0.45833333333333331</v>
      </c>
      <c r="D4659">
        <v>291.88</v>
      </c>
      <c r="E4659">
        <v>293.08</v>
      </c>
      <c r="F4659">
        <v>291.56</v>
      </c>
      <c r="G4659">
        <v>293.08</v>
      </c>
    </row>
    <row r="4660" spans="1:7" x14ac:dyDescent="0.25">
      <c r="A4660" s="3">
        <f t="shared" si="72"/>
        <v>44151.5</v>
      </c>
      <c r="B4660" s="1">
        <v>44151</v>
      </c>
      <c r="C4660" s="2">
        <v>0.5</v>
      </c>
      <c r="D4660">
        <v>293.08</v>
      </c>
      <c r="E4660">
        <v>293.51</v>
      </c>
      <c r="F4660">
        <v>292.07</v>
      </c>
      <c r="G4660">
        <v>292.57</v>
      </c>
    </row>
    <row r="4661" spans="1:7" x14ac:dyDescent="0.25">
      <c r="A4661" s="3">
        <f t="shared" si="72"/>
        <v>44151.541666666664</v>
      </c>
      <c r="B4661" s="1">
        <v>44151</v>
      </c>
      <c r="C4661" s="2">
        <v>0.54166666666666663</v>
      </c>
      <c r="D4661">
        <v>292.58999999999997</v>
      </c>
      <c r="E4661">
        <v>292.86</v>
      </c>
      <c r="F4661">
        <v>291.54000000000002</v>
      </c>
      <c r="G4661">
        <v>291.85000000000002</v>
      </c>
    </row>
    <row r="4662" spans="1:7" x14ac:dyDescent="0.25">
      <c r="A4662" s="3">
        <f t="shared" si="72"/>
        <v>44151.583333333336</v>
      </c>
      <c r="B4662" s="1">
        <v>44151</v>
      </c>
      <c r="C4662" s="2">
        <v>0.58333333333333337</v>
      </c>
      <c r="D4662">
        <v>291.85000000000002</v>
      </c>
      <c r="E4662">
        <v>292.08</v>
      </c>
      <c r="F4662">
        <v>291.01</v>
      </c>
      <c r="G4662">
        <v>291.99</v>
      </c>
    </row>
    <row r="4663" spans="1:7" x14ac:dyDescent="0.25">
      <c r="A4663" s="3">
        <f t="shared" si="72"/>
        <v>44151.625</v>
      </c>
      <c r="B4663" s="1">
        <v>44151</v>
      </c>
      <c r="C4663" s="2">
        <v>0.625</v>
      </c>
      <c r="D4663">
        <v>291.99</v>
      </c>
      <c r="E4663">
        <v>292.39999999999998</v>
      </c>
      <c r="F4663">
        <v>291.58</v>
      </c>
      <c r="G4663">
        <v>291.73</v>
      </c>
    </row>
    <row r="4664" spans="1:7" x14ac:dyDescent="0.25">
      <c r="A4664" s="3">
        <f t="shared" si="72"/>
        <v>44151.666666666664</v>
      </c>
      <c r="B4664" s="1">
        <v>44151</v>
      </c>
      <c r="C4664" s="2">
        <v>0.66666666666666663</v>
      </c>
      <c r="D4664">
        <v>291.73</v>
      </c>
      <c r="E4664">
        <v>293.14999999999998</v>
      </c>
      <c r="F4664">
        <v>291.32</v>
      </c>
      <c r="G4664">
        <v>293.07</v>
      </c>
    </row>
    <row r="4665" spans="1:7" x14ac:dyDescent="0.25">
      <c r="A4665" s="3">
        <f t="shared" si="72"/>
        <v>44152.416666666664</v>
      </c>
      <c r="B4665" s="1">
        <v>44152</v>
      </c>
      <c r="C4665" s="2">
        <v>0.41666666666666669</v>
      </c>
      <c r="D4665">
        <v>293.39999999999998</v>
      </c>
      <c r="E4665">
        <v>293.70999999999998</v>
      </c>
      <c r="F4665">
        <v>291.76</v>
      </c>
      <c r="G4665">
        <v>291.82</v>
      </c>
    </row>
    <row r="4666" spans="1:7" x14ac:dyDescent="0.25">
      <c r="A4666" s="3">
        <f t="shared" si="72"/>
        <v>44152.458333333336</v>
      </c>
      <c r="B4666" s="1">
        <v>44152</v>
      </c>
      <c r="C4666" s="2">
        <v>0.45833333333333331</v>
      </c>
      <c r="D4666">
        <v>291.83</v>
      </c>
      <c r="E4666">
        <v>293.57</v>
      </c>
      <c r="F4666">
        <v>291.83</v>
      </c>
      <c r="G4666">
        <v>293.51</v>
      </c>
    </row>
    <row r="4667" spans="1:7" x14ac:dyDescent="0.25">
      <c r="A4667" s="3">
        <f t="shared" si="72"/>
        <v>44152.5</v>
      </c>
      <c r="B4667" s="1">
        <v>44152</v>
      </c>
      <c r="C4667" s="2">
        <v>0.5</v>
      </c>
      <c r="D4667">
        <v>293.51</v>
      </c>
      <c r="E4667">
        <v>293.58999999999997</v>
      </c>
      <c r="F4667">
        <v>291.89</v>
      </c>
      <c r="G4667">
        <v>292.7</v>
      </c>
    </row>
    <row r="4668" spans="1:7" x14ac:dyDescent="0.25">
      <c r="A4668" s="3">
        <f t="shared" si="72"/>
        <v>44152.541666666664</v>
      </c>
      <c r="B4668" s="1">
        <v>44152</v>
      </c>
      <c r="C4668" s="2">
        <v>0.54166666666666663</v>
      </c>
      <c r="D4668">
        <v>292.7</v>
      </c>
      <c r="E4668">
        <v>293.26</v>
      </c>
      <c r="F4668">
        <v>292.60000000000002</v>
      </c>
      <c r="G4668">
        <v>293.13</v>
      </c>
    </row>
    <row r="4669" spans="1:7" x14ac:dyDescent="0.25">
      <c r="A4669" s="3">
        <f t="shared" si="72"/>
        <v>44152.583333333336</v>
      </c>
      <c r="B4669" s="1">
        <v>44152</v>
      </c>
      <c r="C4669" s="2">
        <v>0.58333333333333337</v>
      </c>
      <c r="D4669">
        <v>293.13</v>
      </c>
      <c r="E4669">
        <v>293.74</v>
      </c>
      <c r="F4669">
        <v>292.74</v>
      </c>
      <c r="G4669">
        <v>292.95999999999998</v>
      </c>
    </row>
    <row r="4670" spans="1:7" x14ac:dyDescent="0.25">
      <c r="A4670" s="3">
        <f t="shared" si="72"/>
        <v>44152.625</v>
      </c>
      <c r="B4670" s="1">
        <v>44152</v>
      </c>
      <c r="C4670" s="2">
        <v>0.625</v>
      </c>
      <c r="D4670">
        <v>292.95999999999998</v>
      </c>
      <c r="E4670">
        <v>293.56</v>
      </c>
      <c r="F4670">
        <v>292.89999999999998</v>
      </c>
      <c r="G4670">
        <v>292.99</v>
      </c>
    </row>
    <row r="4671" spans="1:7" x14ac:dyDescent="0.25">
      <c r="A4671" s="3">
        <f t="shared" si="72"/>
        <v>44152.666666666664</v>
      </c>
      <c r="B4671" s="1">
        <v>44152</v>
      </c>
      <c r="C4671" s="2">
        <v>0.66666666666666663</v>
      </c>
      <c r="D4671">
        <v>292.99</v>
      </c>
      <c r="E4671">
        <v>293.06</v>
      </c>
      <c r="F4671">
        <v>291.61</v>
      </c>
      <c r="G4671">
        <v>292.12</v>
      </c>
    </row>
    <row r="4672" spans="1:7" x14ac:dyDescent="0.25">
      <c r="A4672" s="3">
        <f t="shared" si="72"/>
        <v>44153.416666666664</v>
      </c>
      <c r="B4672" s="1">
        <v>44153</v>
      </c>
      <c r="C4672" s="2">
        <v>0.41666666666666669</v>
      </c>
      <c r="D4672">
        <v>291.7</v>
      </c>
      <c r="E4672">
        <v>292.41000000000003</v>
      </c>
      <c r="F4672">
        <v>290.61</v>
      </c>
      <c r="G4672">
        <v>290.98</v>
      </c>
    </row>
    <row r="4673" spans="1:7" x14ac:dyDescent="0.25">
      <c r="A4673" s="3">
        <f t="shared" si="72"/>
        <v>44153.458333333336</v>
      </c>
      <c r="B4673" s="1">
        <v>44153</v>
      </c>
      <c r="C4673" s="2">
        <v>0.45833333333333331</v>
      </c>
      <c r="D4673">
        <v>290.95999999999998</v>
      </c>
      <c r="E4673">
        <v>292.2</v>
      </c>
      <c r="F4673">
        <v>290.52999999999997</v>
      </c>
      <c r="G4673">
        <v>292.11</v>
      </c>
    </row>
    <row r="4674" spans="1:7" x14ac:dyDescent="0.25">
      <c r="A4674" s="3">
        <f t="shared" si="72"/>
        <v>44153.5</v>
      </c>
      <c r="B4674" s="1">
        <v>44153</v>
      </c>
      <c r="C4674" s="2">
        <v>0.5</v>
      </c>
      <c r="D4674">
        <v>292.11</v>
      </c>
      <c r="E4674">
        <v>292.64</v>
      </c>
      <c r="F4674">
        <v>291.64999999999998</v>
      </c>
      <c r="G4674">
        <v>292.64</v>
      </c>
    </row>
    <row r="4675" spans="1:7" x14ac:dyDescent="0.25">
      <c r="A4675" s="3">
        <f t="shared" ref="A4675:A4738" si="73">B4675+C4675</f>
        <v>44153.541666666664</v>
      </c>
      <c r="B4675" s="1">
        <v>44153</v>
      </c>
      <c r="C4675" s="2">
        <v>0.54166666666666663</v>
      </c>
      <c r="D4675">
        <v>292.64</v>
      </c>
      <c r="E4675">
        <v>293.37</v>
      </c>
      <c r="F4675">
        <v>292.64</v>
      </c>
      <c r="G4675">
        <v>292.89999999999998</v>
      </c>
    </row>
    <row r="4676" spans="1:7" x14ac:dyDescent="0.25">
      <c r="A4676" s="3">
        <f t="shared" si="73"/>
        <v>44153.583333333336</v>
      </c>
      <c r="B4676" s="1">
        <v>44153</v>
      </c>
      <c r="C4676" s="2">
        <v>0.58333333333333337</v>
      </c>
      <c r="D4676">
        <v>292.89999999999998</v>
      </c>
      <c r="E4676">
        <v>293.14999999999998</v>
      </c>
      <c r="F4676">
        <v>291.47000000000003</v>
      </c>
      <c r="G4676">
        <v>291.83</v>
      </c>
    </row>
    <row r="4677" spans="1:7" x14ac:dyDescent="0.25">
      <c r="A4677" s="3">
        <f t="shared" si="73"/>
        <v>44153.625</v>
      </c>
      <c r="B4677" s="1">
        <v>44153</v>
      </c>
      <c r="C4677" s="2">
        <v>0.625</v>
      </c>
      <c r="D4677">
        <v>291.81</v>
      </c>
      <c r="E4677">
        <v>292.43</v>
      </c>
      <c r="F4677">
        <v>291.27</v>
      </c>
      <c r="G4677">
        <v>292.26</v>
      </c>
    </row>
    <row r="4678" spans="1:7" x14ac:dyDescent="0.25">
      <c r="A4678" s="3">
        <f t="shared" si="73"/>
        <v>44153.666666666664</v>
      </c>
      <c r="B4678" s="1">
        <v>44153</v>
      </c>
      <c r="C4678" s="2">
        <v>0.66666666666666663</v>
      </c>
      <c r="D4678">
        <v>292.26</v>
      </c>
      <c r="E4678">
        <v>293.02</v>
      </c>
      <c r="F4678">
        <v>290.02</v>
      </c>
      <c r="G4678">
        <v>290.07</v>
      </c>
    </row>
    <row r="4679" spans="1:7" x14ac:dyDescent="0.25">
      <c r="A4679" s="3">
        <f t="shared" si="73"/>
        <v>44154.416666666664</v>
      </c>
      <c r="B4679" s="1">
        <v>44154</v>
      </c>
      <c r="C4679" s="2">
        <v>0.41666666666666669</v>
      </c>
      <c r="D4679">
        <v>289.54000000000002</v>
      </c>
      <c r="E4679">
        <v>290.88</v>
      </c>
      <c r="F4679">
        <v>288.85000000000002</v>
      </c>
      <c r="G4679">
        <v>290.75</v>
      </c>
    </row>
    <row r="4680" spans="1:7" x14ac:dyDescent="0.25">
      <c r="A4680" s="3">
        <f t="shared" si="73"/>
        <v>44154.458333333336</v>
      </c>
      <c r="B4680" s="1">
        <v>44154</v>
      </c>
      <c r="C4680" s="2">
        <v>0.45833333333333331</v>
      </c>
      <c r="D4680">
        <v>290.75</v>
      </c>
      <c r="E4680">
        <v>291.57</v>
      </c>
      <c r="F4680">
        <v>289.87</v>
      </c>
      <c r="G4680">
        <v>291.12</v>
      </c>
    </row>
    <row r="4681" spans="1:7" x14ac:dyDescent="0.25">
      <c r="A4681" s="3">
        <f t="shared" si="73"/>
        <v>44154.5</v>
      </c>
      <c r="B4681" s="1">
        <v>44154</v>
      </c>
      <c r="C4681" s="2">
        <v>0.5</v>
      </c>
      <c r="D4681">
        <v>291.12</v>
      </c>
      <c r="E4681">
        <v>291.77</v>
      </c>
      <c r="F4681">
        <v>290.70999999999998</v>
      </c>
      <c r="G4681">
        <v>291.35000000000002</v>
      </c>
    </row>
    <row r="4682" spans="1:7" x14ac:dyDescent="0.25">
      <c r="A4682" s="3">
        <f t="shared" si="73"/>
        <v>44154.541666666664</v>
      </c>
      <c r="B4682" s="1">
        <v>44154</v>
      </c>
      <c r="C4682" s="2">
        <v>0.54166666666666663</v>
      </c>
      <c r="D4682">
        <v>291.35000000000002</v>
      </c>
      <c r="E4682">
        <v>291.81</v>
      </c>
      <c r="F4682">
        <v>290.54000000000002</v>
      </c>
      <c r="G4682">
        <v>290.77999999999997</v>
      </c>
    </row>
    <row r="4683" spans="1:7" x14ac:dyDescent="0.25">
      <c r="A4683" s="3">
        <f t="shared" si="73"/>
        <v>44154.583333333336</v>
      </c>
      <c r="B4683" s="1">
        <v>44154</v>
      </c>
      <c r="C4683" s="2">
        <v>0.58333333333333337</v>
      </c>
      <c r="D4683">
        <v>290.8</v>
      </c>
      <c r="E4683">
        <v>291.89</v>
      </c>
      <c r="F4683">
        <v>290.68</v>
      </c>
      <c r="G4683">
        <v>291.77</v>
      </c>
    </row>
    <row r="4684" spans="1:7" x14ac:dyDescent="0.25">
      <c r="A4684" s="3">
        <f t="shared" si="73"/>
        <v>44154.625</v>
      </c>
      <c r="B4684" s="1">
        <v>44154</v>
      </c>
      <c r="C4684" s="2">
        <v>0.625</v>
      </c>
      <c r="D4684">
        <v>291.77</v>
      </c>
      <c r="E4684">
        <v>292.56</v>
      </c>
      <c r="F4684">
        <v>291.41000000000003</v>
      </c>
      <c r="G4684">
        <v>292.52</v>
      </c>
    </row>
    <row r="4685" spans="1:7" x14ac:dyDescent="0.25">
      <c r="A4685" s="3">
        <f t="shared" si="73"/>
        <v>44154.666666666664</v>
      </c>
      <c r="B4685" s="1">
        <v>44154</v>
      </c>
      <c r="C4685" s="2">
        <v>0.66666666666666663</v>
      </c>
      <c r="D4685">
        <v>292.52</v>
      </c>
      <c r="E4685">
        <v>292.7</v>
      </c>
      <c r="F4685">
        <v>291.92</v>
      </c>
      <c r="G4685">
        <v>292.24</v>
      </c>
    </row>
    <row r="4686" spans="1:7" x14ac:dyDescent="0.25">
      <c r="A4686" s="3">
        <f t="shared" si="73"/>
        <v>44155.416666666664</v>
      </c>
      <c r="B4686" s="1">
        <v>44155</v>
      </c>
      <c r="C4686" s="2">
        <v>0.41666666666666669</v>
      </c>
      <c r="D4686">
        <v>292.31</v>
      </c>
      <c r="E4686">
        <v>292.31</v>
      </c>
      <c r="F4686">
        <v>291.37</v>
      </c>
      <c r="G4686">
        <v>291.83999999999997</v>
      </c>
    </row>
    <row r="4687" spans="1:7" x14ac:dyDescent="0.25">
      <c r="A4687" s="3">
        <f t="shared" si="73"/>
        <v>44155.458333333336</v>
      </c>
      <c r="B4687" s="1">
        <v>44155</v>
      </c>
      <c r="C4687" s="2">
        <v>0.45833333333333331</v>
      </c>
      <c r="D4687">
        <v>291.83999999999997</v>
      </c>
      <c r="E4687">
        <v>292.89999999999998</v>
      </c>
      <c r="F4687">
        <v>291.64999999999998</v>
      </c>
      <c r="G4687">
        <v>292.57</v>
      </c>
    </row>
    <row r="4688" spans="1:7" x14ac:dyDescent="0.25">
      <c r="A4688" s="3">
        <f t="shared" si="73"/>
        <v>44155.5</v>
      </c>
      <c r="B4688" s="1">
        <v>44155</v>
      </c>
      <c r="C4688" s="2">
        <v>0.5</v>
      </c>
      <c r="D4688">
        <v>292.57</v>
      </c>
      <c r="E4688">
        <v>293.06</v>
      </c>
      <c r="F4688">
        <v>291.89</v>
      </c>
      <c r="G4688">
        <v>292.12</v>
      </c>
    </row>
    <row r="4689" spans="1:7" x14ac:dyDescent="0.25">
      <c r="A4689" s="3">
        <f t="shared" si="73"/>
        <v>44155.541666666664</v>
      </c>
      <c r="B4689" s="1">
        <v>44155</v>
      </c>
      <c r="C4689" s="2">
        <v>0.54166666666666663</v>
      </c>
      <c r="D4689">
        <v>292.12</v>
      </c>
      <c r="E4689">
        <v>292.64999999999998</v>
      </c>
      <c r="F4689">
        <v>291.93</v>
      </c>
      <c r="G4689">
        <v>292.47000000000003</v>
      </c>
    </row>
    <row r="4690" spans="1:7" x14ac:dyDescent="0.25">
      <c r="A4690" s="3">
        <f t="shared" si="73"/>
        <v>44155.583333333336</v>
      </c>
      <c r="B4690" s="1">
        <v>44155</v>
      </c>
      <c r="C4690" s="2">
        <v>0.58333333333333337</v>
      </c>
      <c r="D4690">
        <v>292.47000000000003</v>
      </c>
      <c r="E4690">
        <v>292.69</v>
      </c>
      <c r="F4690">
        <v>291.99</v>
      </c>
      <c r="G4690">
        <v>292.41000000000003</v>
      </c>
    </row>
    <row r="4691" spans="1:7" x14ac:dyDescent="0.25">
      <c r="A4691" s="3">
        <f t="shared" si="73"/>
        <v>44155.625</v>
      </c>
      <c r="B4691" s="1">
        <v>44155</v>
      </c>
      <c r="C4691" s="2">
        <v>0.625</v>
      </c>
      <c r="D4691">
        <v>292.42</v>
      </c>
      <c r="E4691">
        <v>292.64999999999998</v>
      </c>
      <c r="F4691">
        <v>292.04000000000002</v>
      </c>
      <c r="G4691">
        <v>292.18</v>
      </c>
    </row>
    <row r="4692" spans="1:7" x14ac:dyDescent="0.25">
      <c r="A4692" s="3">
        <f t="shared" si="73"/>
        <v>44155.666666666664</v>
      </c>
      <c r="B4692" s="1">
        <v>44155</v>
      </c>
      <c r="C4692" s="2">
        <v>0.66666666666666663</v>
      </c>
      <c r="D4692">
        <v>292.18</v>
      </c>
      <c r="E4692">
        <v>292.31</v>
      </c>
      <c r="F4692">
        <v>290.29000000000002</v>
      </c>
      <c r="G4692">
        <v>290.36</v>
      </c>
    </row>
    <row r="4693" spans="1:7" x14ac:dyDescent="0.25">
      <c r="A4693" s="3">
        <f t="shared" si="73"/>
        <v>44158.416666666664</v>
      </c>
      <c r="B4693" s="1">
        <v>44158</v>
      </c>
      <c r="C4693" s="2">
        <v>0.41666666666666669</v>
      </c>
      <c r="D4693">
        <v>291.52999999999997</v>
      </c>
      <c r="E4693">
        <v>292.75</v>
      </c>
      <c r="F4693">
        <v>291.41000000000003</v>
      </c>
      <c r="G4693">
        <v>292.06</v>
      </c>
    </row>
    <row r="4694" spans="1:7" x14ac:dyDescent="0.25">
      <c r="A4694" s="3">
        <f t="shared" si="73"/>
        <v>44158.458333333336</v>
      </c>
      <c r="B4694" s="1">
        <v>44158</v>
      </c>
      <c r="C4694" s="2">
        <v>0.45833333333333331</v>
      </c>
      <c r="D4694">
        <v>292.06</v>
      </c>
      <c r="E4694">
        <v>292.25</v>
      </c>
      <c r="F4694">
        <v>289.58999999999997</v>
      </c>
      <c r="G4694">
        <v>290.52</v>
      </c>
    </row>
    <row r="4695" spans="1:7" x14ac:dyDescent="0.25">
      <c r="A4695" s="3">
        <f t="shared" si="73"/>
        <v>44158.5</v>
      </c>
      <c r="B4695" s="1">
        <v>44158</v>
      </c>
      <c r="C4695" s="2">
        <v>0.5</v>
      </c>
      <c r="D4695">
        <v>290.52</v>
      </c>
      <c r="E4695">
        <v>290.60000000000002</v>
      </c>
      <c r="F4695">
        <v>288.07</v>
      </c>
      <c r="G4695">
        <v>289</v>
      </c>
    </row>
    <row r="4696" spans="1:7" x14ac:dyDescent="0.25">
      <c r="A4696" s="3">
        <f t="shared" si="73"/>
        <v>44158.541666666664</v>
      </c>
      <c r="B4696" s="1">
        <v>44158</v>
      </c>
      <c r="C4696" s="2">
        <v>0.54166666666666663</v>
      </c>
      <c r="D4696">
        <v>289</v>
      </c>
      <c r="E4696">
        <v>290.13</v>
      </c>
      <c r="F4696">
        <v>288.48</v>
      </c>
      <c r="G4696">
        <v>290.11</v>
      </c>
    </row>
    <row r="4697" spans="1:7" x14ac:dyDescent="0.25">
      <c r="A4697" s="3">
        <f t="shared" si="73"/>
        <v>44158.583333333336</v>
      </c>
      <c r="B4697" s="1">
        <v>44158</v>
      </c>
      <c r="C4697" s="2">
        <v>0.58333333333333337</v>
      </c>
      <c r="D4697">
        <v>290.12</v>
      </c>
      <c r="E4697">
        <v>290.61</v>
      </c>
      <c r="F4697">
        <v>289.93</v>
      </c>
      <c r="G4697">
        <v>290.12</v>
      </c>
    </row>
    <row r="4698" spans="1:7" x14ac:dyDescent="0.25">
      <c r="A4698" s="3">
        <f t="shared" si="73"/>
        <v>44158.625</v>
      </c>
      <c r="B4698" s="1">
        <v>44158</v>
      </c>
      <c r="C4698" s="2">
        <v>0.625</v>
      </c>
      <c r="D4698">
        <v>290.14</v>
      </c>
      <c r="E4698">
        <v>290.87</v>
      </c>
      <c r="F4698">
        <v>289.57</v>
      </c>
      <c r="G4698">
        <v>290.72000000000003</v>
      </c>
    </row>
    <row r="4699" spans="1:7" x14ac:dyDescent="0.25">
      <c r="A4699" s="3">
        <f t="shared" si="73"/>
        <v>44158.666666666664</v>
      </c>
      <c r="B4699" s="1">
        <v>44158</v>
      </c>
      <c r="C4699" s="2">
        <v>0.66666666666666663</v>
      </c>
      <c r="D4699">
        <v>290.72000000000003</v>
      </c>
      <c r="E4699">
        <v>291.35000000000002</v>
      </c>
      <c r="F4699">
        <v>289.97000000000003</v>
      </c>
      <c r="G4699">
        <v>290.37</v>
      </c>
    </row>
    <row r="4700" spans="1:7" x14ac:dyDescent="0.25">
      <c r="A4700" s="3">
        <f t="shared" si="73"/>
        <v>44159.416666666664</v>
      </c>
      <c r="B4700" s="1">
        <v>44159</v>
      </c>
      <c r="C4700" s="2">
        <v>0.41666666666666669</v>
      </c>
      <c r="D4700">
        <v>291.58999999999997</v>
      </c>
      <c r="E4700">
        <v>291.64</v>
      </c>
      <c r="F4700">
        <v>289.63</v>
      </c>
      <c r="G4700">
        <v>290.86</v>
      </c>
    </row>
    <row r="4701" spans="1:7" x14ac:dyDescent="0.25">
      <c r="A4701" s="3">
        <f t="shared" si="73"/>
        <v>44159.458333333336</v>
      </c>
      <c r="B4701" s="1">
        <v>44159</v>
      </c>
      <c r="C4701" s="2">
        <v>0.45833333333333331</v>
      </c>
      <c r="D4701">
        <v>290.86</v>
      </c>
      <c r="E4701">
        <v>292.41000000000003</v>
      </c>
      <c r="F4701">
        <v>290.33999999999997</v>
      </c>
      <c r="G4701">
        <v>292.39999999999998</v>
      </c>
    </row>
    <row r="4702" spans="1:7" x14ac:dyDescent="0.25">
      <c r="A4702" s="3">
        <f t="shared" si="73"/>
        <v>44159.5</v>
      </c>
      <c r="B4702" s="1">
        <v>44159</v>
      </c>
      <c r="C4702" s="2">
        <v>0.5</v>
      </c>
      <c r="D4702">
        <v>292.39999999999998</v>
      </c>
      <c r="E4702">
        <v>293.58</v>
      </c>
      <c r="F4702">
        <v>292.39</v>
      </c>
      <c r="G4702">
        <v>293.13</v>
      </c>
    </row>
    <row r="4703" spans="1:7" x14ac:dyDescent="0.25">
      <c r="A4703" s="3">
        <f t="shared" si="73"/>
        <v>44159.541666666664</v>
      </c>
      <c r="B4703" s="1">
        <v>44159</v>
      </c>
      <c r="C4703" s="2">
        <v>0.54166666666666663</v>
      </c>
      <c r="D4703">
        <v>293.13</v>
      </c>
      <c r="E4703">
        <v>294.05</v>
      </c>
      <c r="F4703">
        <v>292.86</v>
      </c>
      <c r="G4703">
        <v>293.79000000000002</v>
      </c>
    </row>
    <row r="4704" spans="1:7" x14ac:dyDescent="0.25">
      <c r="A4704" s="3">
        <f t="shared" si="73"/>
        <v>44159.583333333336</v>
      </c>
      <c r="B4704" s="1">
        <v>44159</v>
      </c>
      <c r="C4704" s="2">
        <v>0.58333333333333337</v>
      </c>
      <c r="D4704">
        <v>293.79000000000002</v>
      </c>
      <c r="E4704">
        <v>294.75</v>
      </c>
      <c r="F4704">
        <v>293.52</v>
      </c>
      <c r="G4704">
        <v>294.69</v>
      </c>
    </row>
    <row r="4705" spans="1:7" x14ac:dyDescent="0.25">
      <c r="A4705" s="3">
        <f t="shared" si="73"/>
        <v>44159.625</v>
      </c>
      <c r="B4705" s="1">
        <v>44159</v>
      </c>
      <c r="C4705" s="2">
        <v>0.625</v>
      </c>
      <c r="D4705">
        <v>294.7</v>
      </c>
      <c r="E4705">
        <v>294.98</v>
      </c>
      <c r="F4705">
        <v>294.02999999999997</v>
      </c>
      <c r="G4705">
        <v>294.47000000000003</v>
      </c>
    </row>
    <row r="4706" spans="1:7" x14ac:dyDescent="0.25">
      <c r="A4706" s="3">
        <f t="shared" si="73"/>
        <v>44159.666666666664</v>
      </c>
      <c r="B4706" s="1">
        <v>44159</v>
      </c>
      <c r="C4706" s="2">
        <v>0.66666666666666663</v>
      </c>
      <c r="D4706">
        <v>294.47000000000003</v>
      </c>
      <c r="E4706">
        <v>294.79000000000002</v>
      </c>
      <c r="F4706">
        <v>293.97000000000003</v>
      </c>
      <c r="G4706">
        <v>294.47000000000003</v>
      </c>
    </row>
    <row r="4707" spans="1:7" x14ac:dyDescent="0.25">
      <c r="A4707" s="3">
        <f t="shared" si="73"/>
        <v>44160.416666666664</v>
      </c>
      <c r="B4707" s="1">
        <v>44160</v>
      </c>
      <c r="C4707" s="2">
        <v>0.41666666666666669</v>
      </c>
      <c r="D4707">
        <v>295.57</v>
      </c>
      <c r="E4707">
        <v>296.22000000000003</v>
      </c>
      <c r="F4707">
        <v>295.13</v>
      </c>
      <c r="G4707">
        <v>295.74</v>
      </c>
    </row>
    <row r="4708" spans="1:7" x14ac:dyDescent="0.25">
      <c r="A4708" s="3">
        <f t="shared" si="73"/>
        <v>44160.458333333336</v>
      </c>
      <c r="B4708" s="1">
        <v>44160</v>
      </c>
      <c r="C4708" s="2">
        <v>0.45833333333333331</v>
      </c>
      <c r="D4708">
        <v>295.74</v>
      </c>
      <c r="E4708">
        <v>295.82</v>
      </c>
      <c r="F4708">
        <v>294.58999999999997</v>
      </c>
      <c r="G4708">
        <v>295.49</v>
      </c>
    </row>
    <row r="4709" spans="1:7" x14ac:dyDescent="0.25">
      <c r="A4709" s="3">
        <f t="shared" si="73"/>
        <v>44160.5</v>
      </c>
      <c r="B4709" s="1">
        <v>44160</v>
      </c>
      <c r="C4709" s="2">
        <v>0.5</v>
      </c>
      <c r="D4709">
        <v>295.49</v>
      </c>
      <c r="E4709">
        <v>295.95999999999998</v>
      </c>
      <c r="F4709">
        <v>294.82</v>
      </c>
      <c r="G4709">
        <v>295.14</v>
      </c>
    </row>
    <row r="4710" spans="1:7" x14ac:dyDescent="0.25">
      <c r="A4710" s="3">
        <f t="shared" si="73"/>
        <v>44160.541666666664</v>
      </c>
      <c r="B4710" s="1">
        <v>44160</v>
      </c>
      <c r="C4710" s="2">
        <v>0.54166666666666663</v>
      </c>
      <c r="D4710">
        <v>295.14</v>
      </c>
      <c r="E4710">
        <v>296.13</v>
      </c>
      <c r="F4710">
        <v>294.95999999999998</v>
      </c>
      <c r="G4710">
        <v>296.02999999999997</v>
      </c>
    </row>
    <row r="4711" spans="1:7" x14ac:dyDescent="0.25">
      <c r="A4711" s="3">
        <f t="shared" si="73"/>
        <v>44160.583333333336</v>
      </c>
      <c r="B4711" s="1">
        <v>44160</v>
      </c>
      <c r="C4711" s="2">
        <v>0.58333333333333337</v>
      </c>
      <c r="D4711">
        <v>296.02999999999997</v>
      </c>
      <c r="E4711">
        <v>296.39</v>
      </c>
      <c r="F4711">
        <v>295.60000000000002</v>
      </c>
      <c r="G4711">
        <v>296.13</v>
      </c>
    </row>
    <row r="4712" spans="1:7" x14ac:dyDescent="0.25">
      <c r="A4712" s="3">
        <f t="shared" si="73"/>
        <v>44160.625</v>
      </c>
      <c r="B4712" s="1">
        <v>44160</v>
      </c>
      <c r="C4712" s="2">
        <v>0.625</v>
      </c>
      <c r="D4712">
        <v>296.13</v>
      </c>
      <c r="E4712">
        <v>296.36</v>
      </c>
      <c r="F4712">
        <v>295.52999999999997</v>
      </c>
      <c r="G4712">
        <v>296.31</v>
      </c>
    </row>
    <row r="4713" spans="1:7" x14ac:dyDescent="0.25">
      <c r="A4713" s="3">
        <f t="shared" si="73"/>
        <v>44160.666666666664</v>
      </c>
      <c r="B4713" s="1">
        <v>44160</v>
      </c>
      <c r="C4713" s="2">
        <v>0.66666666666666663</v>
      </c>
      <c r="D4713">
        <v>296.31</v>
      </c>
      <c r="E4713">
        <v>296.94</v>
      </c>
      <c r="F4713">
        <v>296.08999999999997</v>
      </c>
      <c r="G4713">
        <v>296.42</v>
      </c>
    </row>
    <row r="4714" spans="1:7" x14ac:dyDescent="0.25">
      <c r="A4714" s="3">
        <f t="shared" si="73"/>
        <v>44162.416666666664</v>
      </c>
      <c r="B4714" s="1">
        <v>44162</v>
      </c>
      <c r="C4714" s="2">
        <v>0.41666666666666669</v>
      </c>
      <c r="D4714">
        <v>298.31</v>
      </c>
      <c r="E4714">
        <v>298.89</v>
      </c>
      <c r="F4714">
        <v>297.89999999999998</v>
      </c>
      <c r="G4714">
        <v>298.74</v>
      </c>
    </row>
    <row r="4715" spans="1:7" x14ac:dyDescent="0.25">
      <c r="A4715" s="3">
        <f t="shared" si="73"/>
        <v>44162.458333333336</v>
      </c>
      <c r="B4715" s="1">
        <v>44162</v>
      </c>
      <c r="C4715" s="2">
        <v>0.45833333333333331</v>
      </c>
      <c r="D4715">
        <v>298.75</v>
      </c>
      <c r="E4715">
        <v>300.17</v>
      </c>
      <c r="F4715">
        <v>298.56</v>
      </c>
      <c r="G4715">
        <v>299.89</v>
      </c>
    </row>
    <row r="4716" spans="1:7" x14ac:dyDescent="0.25">
      <c r="A4716" s="3">
        <f t="shared" si="73"/>
        <v>44162.5</v>
      </c>
      <c r="B4716" s="1">
        <v>44162</v>
      </c>
      <c r="C4716" s="2">
        <v>0.5</v>
      </c>
      <c r="D4716">
        <v>299.89</v>
      </c>
      <c r="E4716">
        <v>299.99</v>
      </c>
      <c r="F4716">
        <v>298.62</v>
      </c>
      <c r="G4716">
        <v>298.83999999999997</v>
      </c>
    </row>
    <row r="4717" spans="1:7" x14ac:dyDescent="0.25">
      <c r="A4717" s="3">
        <f t="shared" si="73"/>
        <v>44162.541666666664</v>
      </c>
      <c r="B4717" s="1">
        <v>44162</v>
      </c>
      <c r="C4717" s="2">
        <v>0.54166666666666663</v>
      </c>
      <c r="D4717">
        <v>298.83999999999997</v>
      </c>
      <c r="E4717">
        <v>299.19</v>
      </c>
      <c r="F4717">
        <v>298.35000000000002</v>
      </c>
      <c r="G4717">
        <v>299.02</v>
      </c>
    </row>
    <row r="4718" spans="1:7" x14ac:dyDescent="0.25">
      <c r="A4718" s="3">
        <f t="shared" si="73"/>
        <v>44165.416666666664</v>
      </c>
      <c r="B4718" s="1">
        <v>44165</v>
      </c>
      <c r="C4718" s="2">
        <v>0.41666666666666669</v>
      </c>
      <c r="D4718">
        <v>299.33999999999997</v>
      </c>
      <c r="E4718">
        <v>299.97000000000003</v>
      </c>
      <c r="F4718">
        <v>298.14</v>
      </c>
      <c r="G4718">
        <v>298.85000000000002</v>
      </c>
    </row>
    <row r="4719" spans="1:7" x14ac:dyDescent="0.25">
      <c r="A4719" s="3">
        <f t="shared" si="73"/>
        <v>44165.458333333336</v>
      </c>
      <c r="B4719" s="1">
        <v>44165</v>
      </c>
      <c r="C4719" s="2">
        <v>0.45833333333333331</v>
      </c>
      <c r="D4719">
        <v>298.86</v>
      </c>
      <c r="E4719">
        <v>299.14</v>
      </c>
      <c r="F4719">
        <v>294.77999999999997</v>
      </c>
      <c r="G4719">
        <v>296.70999999999998</v>
      </c>
    </row>
    <row r="4720" spans="1:7" x14ac:dyDescent="0.25">
      <c r="A4720" s="3">
        <f t="shared" si="73"/>
        <v>44165.5</v>
      </c>
      <c r="B4720" s="1">
        <v>44165</v>
      </c>
      <c r="C4720" s="2">
        <v>0.5</v>
      </c>
      <c r="D4720">
        <v>296.72000000000003</v>
      </c>
      <c r="E4720">
        <v>297.64999999999998</v>
      </c>
      <c r="F4720">
        <v>295.95999999999998</v>
      </c>
      <c r="G4720">
        <v>297.41000000000003</v>
      </c>
    </row>
    <row r="4721" spans="1:7" x14ac:dyDescent="0.25">
      <c r="A4721" s="3">
        <f t="shared" si="73"/>
        <v>44165.541666666664</v>
      </c>
      <c r="B4721" s="1">
        <v>44165</v>
      </c>
      <c r="C4721" s="2">
        <v>0.54166666666666663</v>
      </c>
      <c r="D4721">
        <v>297.38</v>
      </c>
      <c r="E4721">
        <v>298.08</v>
      </c>
      <c r="F4721">
        <v>297.05</v>
      </c>
      <c r="G4721">
        <v>297.93</v>
      </c>
    </row>
    <row r="4722" spans="1:7" x14ac:dyDescent="0.25">
      <c r="A4722" s="3">
        <f t="shared" si="73"/>
        <v>44165.583333333336</v>
      </c>
      <c r="B4722" s="1">
        <v>44165</v>
      </c>
      <c r="C4722" s="2">
        <v>0.58333333333333337</v>
      </c>
      <c r="D4722">
        <v>297.93</v>
      </c>
      <c r="E4722">
        <v>298.77999999999997</v>
      </c>
      <c r="F4722">
        <v>297.76</v>
      </c>
      <c r="G4722">
        <v>298.43</v>
      </c>
    </row>
    <row r="4723" spans="1:7" x14ac:dyDescent="0.25">
      <c r="A4723" s="3">
        <f t="shared" si="73"/>
        <v>44165.625</v>
      </c>
      <c r="B4723" s="1">
        <v>44165</v>
      </c>
      <c r="C4723" s="2">
        <v>0.625</v>
      </c>
      <c r="D4723">
        <v>298.45</v>
      </c>
      <c r="E4723">
        <v>299.81</v>
      </c>
      <c r="F4723">
        <v>298.23</v>
      </c>
      <c r="G4723">
        <v>299.77</v>
      </c>
    </row>
    <row r="4724" spans="1:7" x14ac:dyDescent="0.25">
      <c r="A4724" s="3">
        <f t="shared" si="73"/>
        <v>44165.666666666664</v>
      </c>
      <c r="B4724" s="1">
        <v>44165</v>
      </c>
      <c r="C4724" s="2">
        <v>0.66666666666666663</v>
      </c>
      <c r="D4724">
        <v>299.77</v>
      </c>
      <c r="E4724">
        <v>299.89</v>
      </c>
      <c r="F4724">
        <v>298.52999999999997</v>
      </c>
      <c r="G4724">
        <v>299.36</v>
      </c>
    </row>
    <row r="4725" spans="1:7" x14ac:dyDescent="0.25">
      <c r="A4725" s="3">
        <f t="shared" si="73"/>
        <v>44166.416666666664</v>
      </c>
      <c r="B4725" s="1">
        <v>44166</v>
      </c>
      <c r="C4725" s="2">
        <v>0.41666666666666669</v>
      </c>
      <c r="D4725">
        <v>301.97000000000003</v>
      </c>
      <c r="E4725">
        <v>302.3</v>
      </c>
      <c r="F4725">
        <v>300.83</v>
      </c>
      <c r="G4725">
        <v>302.23</v>
      </c>
    </row>
    <row r="4726" spans="1:7" x14ac:dyDescent="0.25">
      <c r="A4726" s="3">
        <f t="shared" si="73"/>
        <v>44166.458333333336</v>
      </c>
      <c r="B4726" s="1">
        <v>44166</v>
      </c>
      <c r="C4726" s="2">
        <v>0.45833333333333331</v>
      </c>
      <c r="D4726">
        <v>302.23</v>
      </c>
      <c r="E4726">
        <v>303.20999999999998</v>
      </c>
      <c r="F4726">
        <v>301.22000000000003</v>
      </c>
      <c r="G4726">
        <v>302.3</v>
      </c>
    </row>
    <row r="4727" spans="1:7" x14ac:dyDescent="0.25">
      <c r="A4727" s="3">
        <f t="shared" si="73"/>
        <v>44166.5</v>
      </c>
      <c r="B4727" s="1">
        <v>44166</v>
      </c>
      <c r="C4727" s="2">
        <v>0.5</v>
      </c>
      <c r="D4727">
        <v>302.35000000000002</v>
      </c>
      <c r="E4727">
        <v>303.68</v>
      </c>
      <c r="F4727">
        <v>302.31</v>
      </c>
      <c r="G4727">
        <v>303.58999999999997</v>
      </c>
    </row>
    <row r="4728" spans="1:7" x14ac:dyDescent="0.25">
      <c r="A4728" s="3">
        <f t="shared" si="73"/>
        <v>44166.541666666664</v>
      </c>
      <c r="B4728" s="1">
        <v>44166</v>
      </c>
      <c r="C4728" s="2">
        <v>0.54166666666666663</v>
      </c>
      <c r="D4728">
        <v>303.60000000000002</v>
      </c>
      <c r="E4728">
        <v>304.56</v>
      </c>
      <c r="F4728">
        <v>303.51</v>
      </c>
      <c r="G4728">
        <v>303.86</v>
      </c>
    </row>
    <row r="4729" spans="1:7" x14ac:dyDescent="0.25">
      <c r="A4729" s="3">
        <f t="shared" si="73"/>
        <v>44166.583333333336</v>
      </c>
      <c r="B4729" s="1">
        <v>44166</v>
      </c>
      <c r="C4729" s="2">
        <v>0.58333333333333337</v>
      </c>
      <c r="D4729">
        <v>303.86</v>
      </c>
      <c r="E4729">
        <v>305</v>
      </c>
      <c r="F4729">
        <v>303.81</v>
      </c>
      <c r="G4729">
        <v>304.61</v>
      </c>
    </row>
    <row r="4730" spans="1:7" x14ac:dyDescent="0.25">
      <c r="A4730" s="3">
        <f t="shared" si="73"/>
        <v>44166.625</v>
      </c>
      <c r="B4730" s="1">
        <v>44166</v>
      </c>
      <c r="C4730" s="2">
        <v>0.625</v>
      </c>
      <c r="D4730">
        <v>304.61</v>
      </c>
      <c r="E4730">
        <v>305.14</v>
      </c>
      <c r="F4730">
        <v>303.89</v>
      </c>
      <c r="G4730">
        <v>304.08999999999997</v>
      </c>
    </row>
    <row r="4731" spans="1:7" x14ac:dyDescent="0.25">
      <c r="A4731" s="3">
        <f t="shared" si="73"/>
        <v>44166.666666666664</v>
      </c>
      <c r="B4731" s="1">
        <v>44166</v>
      </c>
      <c r="C4731" s="2">
        <v>0.66666666666666663</v>
      </c>
      <c r="D4731">
        <v>304.08999999999997</v>
      </c>
      <c r="E4731">
        <v>304.10000000000002</v>
      </c>
      <c r="F4731">
        <v>302.91000000000003</v>
      </c>
      <c r="G4731">
        <v>303.64999999999998</v>
      </c>
    </row>
    <row r="4732" spans="1:7" x14ac:dyDescent="0.25">
      <c r="A4732" s="3">
        <f t="shared" si="73"/>
        <v>44167.416666666664</v>
      </c>
      <c r="B4732" s="1">
        <v>44167</v>
      </c>
      <c r="C4732" s="2">
        <v>0.41666666666666669</v>
      </c>
      <c r="D4732">
        <v>302.25</v>
      </c>
      <c r="E4732">
        <v>302.36</v>
      </c>
      <c r="F4732">
        <v>300.35000000000002</v>
      </c>
      <c r="G4732">
        <v>301.82</v>
      </c>
    </row>
    <row r="4733" spans="1:7" x14ac:dyDescent="0.25">
      <c r="A4733" s="3">
        <f t="shared" si="73"/>
        <v>44167.458333333336</v>
      </c>
      <c r="B4733" s="1">
        <v>44167</v>
      </c>
      <c r="C4733" s="2">
        <v>0.45833333333333331</v>
      </c>
      <c r="D4733">
        <v>301.82</v>
      </c>
      <c r="E4733">
        <v>303.33</v>
      </c>
      <c r="F4733">
        <v>301.55</v>
      </c>
      <c r="G4733">
        <v>302.74</v>
      </c>
    </row>
    <row r="4734" spans="1:7" x14ac:dyDescent="0.25">
      <c r="A4734" s="3">
        <f t="shared" si="73"/>
        <v>44167.5</v>
      </c>
      <c r="B4734" s="1">
        <v>44167</v>
      </c>
      <c r="C4734" s="2">
        <v>0.5</v>
      </c>
      <c r="D4734">
        <v>302.74</v>
      </c>
      <c r="E4734">
        <v>303.89999999999998</v>
      </c>
      <c r="F4734">
        <v>302.74</v>
      </c>
      <c r="G4734">
        <v>303.86</v>
      </c>
    </row>
    <row r="4735" spans="1:7" x14ac:dyDescent="0.25">
      <c r="A4735" s="3">
        <f t="shared" si="73"/>
        <v>44167.541666666664</v>
      </c>
      <c r="B4735" s="1">
        <v>44167</v>
      </c>
      <c r="C4735" s="2">
        <v>0.54166666666666663</v>
      </c>
      <c r="D4735">
        <v>303.85000000000002</v>
      </c>
      <c r="E4735">
        <v>304.2</v>
      </c>
      <c r="F4735">
        <v>303.18</v>
      </c>
      <c r="G4735">
        <v>303.32</v>
      </c>
    </row>
    <row r="4736" spans="1:7" x14ac:dyDescent="0.25">
      <c r="A4736" s="3">
        <f t="shared" si="73"/>
        <v>44167.583333333336</v>
      </c>
      <c r="B4736" s="1">
        <v>44167</v>
      </c>
      <c r="C4736" s="2">
        <v>0.58333333333333337</v>
      </c>
      <c r="D4736">
        <v>303.32</v>
      </c>
      <c r="E4736">
        <v>303.94</v>
      </c>
      <c r="F4736">
        <v>302.73</v>
      </c>
      <c r="G4736">
        <v>303.05</v>
      </c>
    </row>
    <row r="4737" spans="1:7" x14ac:dyDescent="0.25">
      <c r="A4737" s="3">
        <f t="shared" si="73"/>
        <v>44167.625</v>
      </c>
      <c r="B4737" s="1">
        <v>44167</v>
      </c>
      <c r="C4737" s="2">
        <v>0.625</v>
      </c>
      <c r="D4737">
        <v>303.06</v>
      </c>
      <c r="E4737">
        <v>303.92</v>
      </c>
      <c r="F4737">
        <v>302.81</v>
      </c>
      <c r="G4737">
        <v>303.91000000000003</v>
      </c>
    </row>
    <row r="4738" spans="1:7" x14ac:dyDescent="0.25">
      <c r="A4738" s="3">
        <f t="shared" si="73"/>
        <v>44167.666666666664</v>
      </c>
      <c r="B4738" s="1">
        <v>44167</v>
      </c>
      <c r="C4738" s="2">
        <v>0.66666666666666663</v>
      </c>
      <c r="D4738">
        <v>303.91000000000003</v>
      </c>
      <c r="E4738">
        <v>304.16000000000003</v>
      </c>
      <c r="F4738">
        <v>303.27</v>
      </c>
      <c r="G4738">
        <v>303.85000000000002</v>
      </c>
    </row>
    <row r="4739" spans="1:7" x14ac:dyDescent="0.25">
      <c r="A4739" s="3">
        <f t="shared" ref="A4739:A4802" si="74">B4739+C4739</f>
        <v>44168.416666666664</v>
      </c>
      <c r="B4739" s="1">
        <v>44168</v>
      </c>
      <c r="C4739" s="2">
        <v>0.41666666666666669</v>
      </c>
      <c r="D4739">
        <v>304.17</v>
      </c>
      <c r="E4739">
        <v>304.99</v>
      </c>
      <c r="F4739">
        <v>304.06</v>
      </c>
      <c r="G4739">
        <v>304.75</v>
      </c>
    </row>
    <row r="4740" spans="1:7" x14ac:dyDescent="0.25">
      <c r="A4740" s="3">
        <f t="shared" si="74"/>
        <v>44168.458333333336</v>
      </c>
      <c r="B4740" s="1">
        <v>44168</v>
      </c>
      <c r="C4740" s="2">
        <v>0.45833333333333331</v>
      </c>
      <c r="D4740">
        <v>304.79000000000002</v>
      </c>
      <c r="E4740">
        <v>305.88</v>
      </c>
      <c r="F4740">
        <v>304.38</v>
      </c>
      <c r="G4740">
        <v>304.43</v>
      </c>
    </row>
    <row r="4741" spans="1:7" x14ac:dyDescent="0.25">
      <c r="A4741" s="3">
        <f t="shared" si="74"/>
        <v>44168.5</v>
      </c>
      <c r="B4741" s="1">
        <v>44168</v>
      </c>
      <c r="C4741" s="2">
        <v>0.5</v>
      </c>
      <c r="D4741">
        <v>304.43</v>
      </c>
      <c r="E4741">
        <v>305.24</v>
      </c>
      <c r="F4741">
        <v>303.67</v>
      </c>
      <c r="G4741">
        <v>305.14</v>
      </c>
    </row>
    <row r="4742" spans="1:7" x14ac:dyDescent="0.25">
      <c r="A4742" s="3">
        <f t="shared" si="74"/>
        <v>44168.541666666664</v>
      </c>
      <c r="B4742" s="1">
        <v>44168</v>
      </c>
      <c r="C4742" s="2">
        <v>0.54166666666666663</v>
      </c>
      <c r="D4742">
        <v>305.16000000000003</v>
      </c>
      <c r="E4742">
        <v>305.48</v>
      </c>
      <c r="F4742">
        <v>304.29000000000002</v>
      </c>
      <c r="G4742">
        <v>304.58</v>
      </c>
    </row>
    <row r="4743" spans="1:7" x14ac:dyDescent="0.25">
      <c r="A4743" s="3">
        <f t="shared" si="74"/>
        <v>44168.583333333336</v>
      </c>
      <c r="B4743" s="1">
        <v>44168</v>
      </c>
      <c r="C4743" s="2">
        <v>0.58333333333333337</v>
      </c>
      <c r="D4743">
        <v>304.58</v>
      </c>
      <c r="E4743">
        <v>304.82</v>
      </c>
      <c r="F4743">
        <v>304.02999999999997</v>
      </c>
      <c r="G4743">
        <v>304.14</v>
      </c>
    </row>
    <row r="4744" spans="1:7" x14ac:dyDescent="0.25">
      <c r="A4744" s="3">
        <f t="shared" si="74"/>
        <v>44168.625</v>
      </c>
      <c r="B4744" s="1">
        <v>44168</v>
      </c>
      <c r="C4744" s="2">
        <v>0.625</v>
      </c>
      <c r="D4744">
        <v>304.14</v>
      </c>
      <c r="E4744">
        <v>304.99</v>
      </c>
      <c r="F4744">
        <v>304.11</v>
      </c>
      <c r="G4744">
        <v>304.98</v>
      </c>
    </row>
    <row r="4745" spans="1:7" x14ac:dyDescent="0.25">
      <c r="A4745" s="3">
        <f t="shared" si="74"/>
        <v>44168.666666666664</v>
      </c>
      <c r="B4745" s="1">
        <v>44168</v>
      </c>
      <c r="C4745" s="2">
        <v>0.66666666666666663</v>
      </c>
      <c r="D4745">
        <v>304.98</v>
      </c>
      <c r="E4745">
        <v>305.23</v>
      </c>
      <c r="F4745">
        <v>303.52999999999997</v>
      </c>
      <c r="G4745">
        <v>304.19</v>
      </c>
    </row>
    <row r="4746" spans="1:7" x14ac:dyDescent="0.25">
      <c r="A4746" s="3">
        <f t="shared" si="74"/>
        <v>44169.416666666664</v>
      </c>
      <c r="B4746" s="1">
        <v>44169</v>
      </c>
      <c r="C4746" s="2">
        <v>0.41666666666666669</v>
      </c>
      <c r="D4746">
        <v>304.33</v>
      </c>
      <c r="E4746">
        <v>305.08999999999997</v>
      </c>
      <c r="F4746">
        <v>303.63</v>
      </c>
      <c r="G4746">
        <v>305.02</v>
      </c>
    </row>
    <row r="4747" spans="1:7" x14ac:dyDescent="0.25">
      <c r="A4747" s="3">
        <f t="shared" si="74"/>
        <v>44169.458333333336</v>
      </c>
      <c r="B4747" s="1">
        <v>44169</v>
      </c>
      <c r="C4747" s="2">
        <v>0.45833333333333331</v>
      </c>
      <c r="D4747">
        <v>305.02</v>
      </c>
      <c r="E4747">
        <v>305.39999999999998</v>
      </c>
      <c r="F4747">
        <v>304.20999999999998</v>
      </c>
      <c r="G4747">
        <v>304.85000000000002</v>
      </c>
    </row>
    <row r="4748" spans="1:7" x14ac:dyDescent="0.25">
      <c r="A4748" s="3">
        <f t="shared" si="74"/>
        <v>44169.5</v>
      </c>
      <c r="B4748" s="1">
        <v>44169</v>
      </c>
      <c r="C4748" s="2">
        <v>0.5</v>
      </c>
      <c r="D4748">
        <v>304.85000000000002</v>
      </c>
      <c r="E4748">
        <v>305.61</v>
      </c>
      <c r="F4748">
        <v>304.45999999999998</v>
      </c>
      <c r="G4748">
        <v>305.17</v>
      </c>
    </row>
    <row r="4749" spans="1:7" x14ac:dyDescent="0.25">
      <c r="A4749" s="3">
        <f t="shared" si="74"/>
        <v>44169.541666666664</v>
      </c>
      <c r="B4749" s="1">
        <v>44169</v>
      </c>
      <c r="C4749" s="2">
        <v>0.54166666666666663</v>
      </c>
      <c r="D4749">
        <v>305.17</v>
      </c>
      <c r="E4749">
        <v>305.60000000000002</v>
      </c>
      <c r="F4749">
        <v>305.01</v>
      </c>
      <c r="G4749">
        <v>305.58</v>
      </c>
    </row>
    <row r="4750" spans="1:7" x14ac:dyDescent="0.25">
      <c r="A4750" s="3">
        <f t="shared" si="74"/>
        <v>44169.583333333336</v>
      </c>
      <c r="B4750" s="1">
        <v>44169</v>
      </c>
      <c r="C4750" s="2">
        <v>0.58333333333333337</v>
      </c>
      <c r="D4750">
        <v>305.58</v>
      </c>
      <c r="E4750">
        <v>305.67</v>
      </c>
      <c r="F4750">
        <v>304.98</v>
      </c>
      <c r="G4750">
        <v>305.05</v>
      </c>
    </row>
    <row r="4751" spans="1:7" x14ac:dyDescent="0.25">
      <c r="A4751" s="3">
        <f t="shared" si="74"/>
        <v>44169.625</v>
      </c>
      <c r="B4751" s="1">
        <v>44169</v>
      </c>
      <c r="C4751" s="2">
        <v>0.625</v>
      </c>
      <c r="D4751">
        <v>305.04000000000002</v>
      </c>
      <c r="E4751">
        <v>305.35000000000002</v>
      </c>
      <c r="F4751">
        <v>304.70999999999998</v>
      </c>
      <c r="G4751">
        <v>305.32</v>
      </c>
    </row>
    <row r="4752" spans="1:7" x14ac:dyDescent="0.25">
      <c r="A4752" s="3">
        <f t="shared" si="74"/>
        <v>44169.666666666664</v>
      </c>
      <c r="B4752" s="1">
        <v>44169</v>
      </c>
      <c r="C4752" s="2">
        <v>0.66666666666666663</v>
      </c>
      <c r="D4752">
        <v>305.33</v>
      </c>
      <c r="E4752">
        <v>305.63</v>
      </c>
      <c r="F4752">
        <v>304.83</v>
      </c>
      <c r="G4752">
        <v>305.60000000000002</v>
      </c>
    </row>
    <row r="4753" spans="1:7" x14ac:dyDescent="0.25">
      <c r="A4753" s="3">
        <f t="shared" si="74"/>
        <v>44172.416666666664</v>
      </c>
      <c r="B4753" s="1">
        <v>44172</v>
      </c>
      <c r="C4753" s="2">
        <v>0.41666666666666669</v>
      </c>
      <c r="D4753">
        <v>305.72000000000003</v>
      </c>
      <c r="E4753">
        <v>307.02999999999997</v>
      </c>
      <c r="F4753">
        <v>305.52</v>
      </c>
      <c r="G4753">
        <v>306.93</v>
      </c>
    </row>
    <row r="4754" spans="1:7" x14ac:dyDescent="0.25">
      <c r="A4754" s="3">
        <f t="shared" si="74"/>
        <v>44172.458333333336</v>
      </c>
      <c r="B4754" s="1">
        <v>44172</v>
      </c>
      <c r="C4754" s="2">
        <v>0.45833333333333331</v>
      </c>
      <c r="D4754">
        <v>306.93</v>
      </c>
      <c r="E4754">
        <v>307.33999999999997</v>
      </c>
      <c r="F4754">
        <v>306.75</v>
      </c>
      <c r="G4754">
        <v>307.02999999999997</v>
      </c>
    </row>
    <row r="4755" spans="1:7" x14ac:dyDescent="0.25">
      <c r="A4755" s="3">
        <f t="shared" si="74"/>
        <v>44172.5</v>
      </c>
      <c r="B4755" s="1">
        <v>44172</v>
      </c>
      <c r="C4755" s="2">
        <v>0.5</v>
      </c>
      <c r="D4755">
        <v>307.02999999999997</v>
      </c>
      <c r="E4755">
        <v>307.63</v>
      </c>
      <c r="F4755">
        <v>306.89</v>
      </c>
      <c r="G4755">
        <v>307.13</v>
      </c>
    </row>
    <row r="4756" spans="1:7" x14ac:dyDescent="0.25">
      <c r="A4756" s="3">
        <f t="shared" si="74"/>
        <v>44172.541666666664</v>
      </c>
      <c r="B4756" s="1">
        <v>44172</v>
      </c>
      <c r="C4756" s="2">
        <v>0.54166666666666663</v>
      </c>
      <c r="D4756">
        <v>307.13</v>
      </c>
      <c r="E4756">
        <v>307.13</v>
      </c>
      <c r="F4756">
        <v>306.63</v>
      </c>
      <c r="G4756">
        <v>306.66000000000003</v>
      </c>
    </row>
    <row r="4757" spans="1:7" x14ac:dyDescent="0.25">
      <c r="A4757" s="3">
        <f t="shared" si="74"/>
        <v>44172.583333333336</v>
      </c>
      <c r="B4757" s="1">
        <v>44172</v>
      </c>
      <c r="C4757" s="2">
        <v>0.58333333333333337</v>
      </c>
      <c r="D4757">
        <v>306.66000000000003</v>
      </c>
      <c r="E4757">
        <v>306.70999999999998</v>
      </c>
      <c r="F4757">
        <v>306.04000000000002</v>
      </c>
      <c r="G4757">
        <v>306.58999999999997</v>
      </c>
    </row>
    <row r="4758" spans="1:7" x14ac:dyDescent="0.25">
      <c r="A4758" s="3">
        <f t="shared" si="74"/>
        <v>44172.625</v>
      </c>
      <c r="B4758" s="1">
        <v>44172</v>
      </c>
      <c r="C4758" s="2">
        <v>0.625</v>
      </c>
      <c r="D4758">
        <v>306.58999999999997</v>
      </c>
      <c r="E4758">
        <v>307.06</v>
      </c>
      <c r="F4758">
        <v>306.23</v>
      </c>
      <c r="G4758">
        <v>306.88</v>
      </c>
    </row>
    <row r="4759" spans="1:7" x14ac:dyDescent="0.25">
      <c r="A4759" s="3">
        <f t="shared" si="74"/>
        <v>44172.666666666664</v>
      </c>
      <c r="B4759" s="1">
        <v>44172</v>
      </c>
      <c r="C4759" s="2">
        <v>0.66666666666666663</v>
      </c>
      <c r="D4759">
        <v>306.88</v>
      </c>
      <c r="E4759">
        <v>307.32</v>
      </c>
      <c r="F4759">
        <v>306.14999999999998</v>
      </c>
      <c r="G4759">
        <v>307.27</v>
      </c>
    </row>
    <row r="4760" spans="1:7" x14ac:dyDescent="0.25">
      <c r="A4760" s="3">
        <f t="shared" si="74"/>
        <v>44173.416666666664</v>
      </c>
      <c r="B4760" s="1">
        <v>44173</v>
      </c>
      <c r="C4760" s="2">
        <v>0.41666666666666669</v>
      </c>
      <c r="D4760">
        <v>306.76</v>
      </c>
      <c r="E4760">
        <v>307.02999999999997</v>
      </c>
      <c r="F4760">
        <v>305.52</v>
      </c>
      <c r="G4760">
        <v>306.11</v>
      </c>
    </row>
    <row r="4761" spans="1:7" x14ac:dyDescent="0.25">
      <c r="A4761" s="3">
        <f t="shared" si="74"/>
        <v>44173.458333333336</v>
      </c>
      <c r="B4761" s="1">
        <v>44173</v>
      </c>
      <c r="C4761" s="2">
        <v>0.45833333333333331</v>
      </c>
      <c r="D4761">
        <v>306.11</v>
      </c>
      <c r="E4761">
        <v>306.58</v>
      </c>
      <c r="F4761">
        <v>304.95</v>
      </c>
      <c r="G4761">
        <v>306.31</v>
      </c>
    </row>
    <row r="4762" spans="1:7" x14ac:dyDescent="0.25">
      <c r="A4762" s="3">
        <f t="shared" si="74"/>
        <v>44173.5</v>
      </c>
      <c r="B4762" s="1">
        <v>44173</v>
      </c>
      <c r="C4762" s="2">
        <v>0.5</v>
      </c>
      <c r="D4762">
        <v>306.31</v>
      </c>
      <c r="E4762">
        <v>307.02</v>
      </c>
      <c r="F4762">
        <v>305.99</v>
      </c>
      <c r="G4762">
        <v>306.98</v>
      </c>
    </row>
    <row r="4763" spans="1:7" x14ac:dyDescent="0.25">
      <c r="A4763" s="3">
        <f t="shared" si="74"/>
        <v>44173.541666666664</v>
      </c>
      <c r="B4763" s="1">
        <v>44173</v>
      </c>
      <c r="C4763" s="2">
        <v>0.54166666666666663</v>
      </c>
      <c r="D4763">
        <v>306.98</v>
      </c>
      <c r="E4763">
        <v>307.37</v>
      </c>
      <c r="F4763">
        <v>306.82</v>
      </c>
      <c r="G4763">
        <v>307.35000000000002</v>
      </c>
    </row>
    <row r="4764" spans="1:7" x14ac:dyDescent="0.25">
      <c r="A4764" s="3">
        <f t="shared" si="74"/>
        <v>44173.583333333336</v>
      </c>
      <c r="B4764" s="1">
        <v>44173</v>
      </c>
      <c r="C4764" s="2">
        <v>0.58333333333333337</v>
      </c>
      <c r="D4764">
        <v>307.35000000000002</v>
      </c>
      <c r="E4764">
        <v>308.20999999999998</v>
      </c>
      <c r="F4764">
        <v>307.27</v>
      </c>
      <c r="G4764">
        <v>308.06</v>
      </c>
    </row>
    <row r="4765" spans="1:7" x14ac:dyDescent="0.25">
      <c r="A4765" s="3">
        <f t="shared" si="74"/>
        <v>44173.625</v>
      </c>
      <c r="B4765" s="1">
        <v>44173</v>
      </c>
      <c r="C4765" s="2">
        <v>0.625</v>
      </c>
      <c r="D4765">
        <v>308.05</v>
      </c>
      <c r="E4765">
        <v>308.60000000000002</v>
      </c>
      <c r="F4765">
        <v>307.92</v>
      </c>
      <c r="G4765">
        <v>308.33999999999997</v>
      </c>
    </row>
    <row r="4766" spans="1:7" x14ac:dyDescent="0.25">
      <c r="A4766" s="3">
        <f t="shared" si="74"/>
        <v>44173.666666666664</v>
      </c>
      <c r="B4766" s="1">
        <v>44173</v>
      </c>
      <c r="C4766" s="2">
        <v>0.66666666666666663</v>
      </c>
      <c r="D4766">
        <v>308.33999999999997</v>
      </c>
      <c r="E4766">
        <v>308.52999999999997</v>
      </c>
      <c r="F4766">
        <v>308.08999999999997</v>
      </c>
      <c r="G4766">
        <v>308.20999999999998</v>
      </c>
    </row>
    <row r="4767" spans="1:7" x14ac:dyDescent="0.25">
      <c r="A4767" s="3">
        <f t="shared" si="74"/>
        <v>44174.416666666664</v>
      </c>
      <c r="B4767" s="1">
        <v>44174</v>
      </c>
      <c r="C4767" s="2">
        <v>0.41666666666666669</v>
      </c>
      <c r="D4767">
        <v>308.13</v>
      </c>
      <c r="E4767">
        <v>308.36</v>
      </c>
      <c r="F4767">
        <v>307.04000000000002</v>
      </c>
      <c r="G4767">
        <v>308.22000000000003</v>
      </c>
    </row>
    <row r="4768" spans="1:7" x14ac:dyDescent="0.25">
      <c r="A4768" s="3">
        <f t="shared" si="74"/>
        <v>44174.458333333336</v>
      </c>
      <c r="B4768" s="1">
        <v>44174</v>
      </c>
      <c r="C4768" s="2">
        <v>0.45833333333333331</v>
      </c>
      <c r="D4768">
        <v>308.22000000000003</v>
      </c>
      <c r="E4768">
        <v>308.25</v>
      </c>
      <c r="F4768">
        <v>306.52999999999997</v>
      </c>
      <c r="G4768">
        <v>307.73</v>
      </c>
    </row>
    <row r="4769" spans="1:7" x14ac:dyDescent="0.25">
      <c r="A4769" s="3">
        <f t="shared" si="74"/>
        <v>44174.5</v>
      </c>
      <c r="B4769" s="1">
        <v>44174</v>
      </c>
      <c r="C4769" s="2">
        <v>0.5</v>
      </c>
      <c r="D4769">
        <v>307.73</v>
      </c>
      <c r="E4769">
        <v>307.75</v>
      </c>
      <c r="F4769">
        <v>306.56</v>
      </c>
      <c r="G4769">
        <v>307.10000000000002</v>
      </c>
    </row>
    <row r="4770" spans="1:7" x14ac:dyDescent="0.25">
      <c r="A4770" s="3">
        <f t="shared" si="74"/>
        <v>44174.541666666664</v>
      </c>
      <c r="B4770" s="1">
        <v>44174</v>
      </c>
      <c r="C4770" s="2">
        <v>0.54166666666666663</v>
      </c>
      <c r="D4770">
        <v>307.10000000000002</v>
      </c>
      <c r="E4770">
        <v>307.13</v>
      </c>
      <c r="F4770">
        <v>303.83</v>
      </c>
      <c r="G4770">
        <v>304.77999999999997</v>
      </c>
    </row>
    <row r="4771" spans="1:7" x14ac:dyDescent="0.25">
      <c r="A4771" s="3">
        <f t="shared" si="74"/>
        <v>44174.583333333336</v>
      </c>
      <c r="B4771" s="1">
        <v>44174</v>
      </c>
      <c r="C4771" s="2">
        <v>0.58333333333333337</v>
      </c>
      <c r="D4771">
        <v>304.77999999999997</v>
      </c>
      <c r="E4771">
        <v>304.95999999999998</v>
      </c>
      <c r="F4771">
        <v>300.95999999999998</v>
      </c>
      <c r="G4771">
        <v>301</v>
      </c>
    </row>
    <row r="4772" spans="1:7" x14ac:dyDescent="0.25">
      <c r="A4772" s="3">
        <f t="shared" si="74"/>
        <v>44174.625</v>
      </c>
      <c r="B4772" s="1">
        <v>44174</v>
      </c>
      <c r="C4772" s="2">
        <v>0.625</v>
      </c>
      <c r="D4772">
        <v>301</v>
      </c>
      <c r="E4772">
        <v>302.69</v>
      </c>
      <c r="F4772">
        <v>300.91000000000003</v>
      </c>
      <c r="G4772">
        <v>301.85000000000002</v>
      </c>
    </row>
    <row r="4773" spans="1:7" x14ac:dyDescent="0.25">
      <c r="A4773" s="3">
        <f t="shared" si="74"/>
        <v>44174.666666666664</v>
      </c>
      <c r="B4773" s="1">
        <v>44174</v>
      </c>
      <c r="C4773" s="2">
        <v>0.66666666666666663</v>
      </c>
      <c r="D4773">
        <v>301.85000000000002</v>
      </c>
      <c r="E4773">
        <v>302.31</v>
      </c>
      <c r="F4773">
        <v>300.20999999999998</v>
      </c>
      <c r="G4773">
        <v>301.39999999999998</v>
      </c>
    </row>
    <row r="4774" spans="1:7" x14ac:dyDescent="0.25">
      <c r="A4774" s="3">
        <f t="shared" si="74"/>
        <v>44175.416666666664</v>
      </c>
      <c r="B4774" s="1">
        <v>44175</v>
      </c>
      <c r="C4774" s="2">
        <v>0.41666666666666669</v>
      </c>
      <c r="D4774">
        <v>299.20999999999998</v>
      </c>
      <c r="E4774">
        <v>302.12</v>
      </c>
      <c r="F4774">
        <v>298.08999999999997</v>
      </c>
      <c r="G4774">
        <v>301.89999999999998</v>
      </c>
    </row>
    <row r="4775" spans="1:7" x14ac:dyDescent="0.25">
      <c r="A4775" s="3">
        <f t="shared" si="74"/>
        <v>44175.458333333336</v>
      </c>
      <c r="B4775" s="1">
        <v>44175</v>
      </c>
      <c r="C4775" s="2">
        <v>0.45833333333333331</v>
      </c>
      <c r="D4775">
        <v>301.89</v>
      </c>
      <c r="E4775">
        <v>303.38</v>
      </c>
      <c r="F4775">
        <v>301.32</v>
      </c>
      <c r="G4775">
        <v>303.2</v>
      </c>
    </row>
    <row r="4776" spans="1:7" x14ac:dyDescent="0.25">
      <c r="A4776" s="3">
        <f t="shared" si="74"/>
        <v>44175.5</v>
      </c>
      <c r="B4776" s="1">
        <v>44175</v>
      </c>
      <c r="C4776" s="2">
        <v>0.5</v>
      </c>
      <c r="D4776">
        <v>303.2</v>
      </c>
      <c r="E4776">
        <v>303.68</v>
      </c>
      <c r="F4776">
        <v>301.85000000000002</v>
      </c>
      <c r="G4776">
        <v>302.02999999999997</v>
      </c>
    </row>
    <row r="4777" spans="1:7" x14ac:dyDescent="0.25">
      <c r="A4777" s="3">
        <f t="shared" si="74"/>
        <v>44175.541666666664</v>
      </c>
      <c r="B4777" s="1">
        <v>44175</v>
      </c>
      <c r="C4777" s="2">
        <v>0.54166666666666663</v>
      </c>
      <c r="D4777">
        <v>302.02999999999997</v>
      </c>
      <c r="E4777">
        <v>302.79000000000002</v>
      </c>
      <c r="F4777">
        <v>301.32</v>
      </c>
      <c r="G4777">
        <v>301.54000000000002</v>
      </c>
    </row>
    <row r="4778" spans="1:7" x14ac:dyDescent="0.25">
      <c r="A4778" s="3">
        <f t="shared" si="74"/>
        <v>44175.583333333336</v>
      </c>
      <c r="B4778" s="1">
        <v>44175</v>
      </c>
      <c r="C4778" s="2">
        <v>0.58333333333333337</v>
      </c>
      <c r="D4778">
        <v>301.58</v>
      </c>
      <c r="E4778">
        <v>302.86</v>
      </c>
      <c r="F4778">
        <v>301.48</v>
      </c>
      <c r="G4778">
        <v>302.3</v>
      </c>
    </row>
    <row r="4779" spans="1:7" x14ac:dyDescent="0.25">
      <c r="A4779" s="3">
        <f t="shared" si="74"/>
        <v>44175.625</v>
      </c>
      <c r="B4779" s="1">
        <v>44175</v>
      </c>
      <c r="C4779" s="2">
        <v>0.625</v>
      </c>
      <c r="D4779">
        <v>302.3</v>
      </c>
      <c r="E4779">
        <v>302.5</v>
      </c>
      <c r="F4779">
        <v>301.44</v>
      </c>
      <c r="G4779">
        <v>301.60000000000002</v>
      </c>
    </row>
    <row r="4780" spans="1:7" x14ac:dyDescent="0.25">
      <c r="A4780" s="3">
        <f t="shared" si="74"/>
        <v>44175.666666666664</v>
      </c>
      <c r="B4780" s="1">
        <v>44175</v>
      </c>
      <c r="C4780" s="2">
        <v>0.66666666666666663</v>
      </c>
      <c r="D4780">
        <v>301.58999999999997</v>
      </c>
      <c r="E4780">
        <v>303.22000000000003</v>
      </c>
      <c r="F4780">
        <v>301.54000000000002</v>
      </c>
      <c r="G4780">
        <v>302.43</v>
      </c>
    </row>
    <row r="4781" spans="1:7" x14ac:dyDescent="0.25">
      <c r="A4781" s="3">
        <f t="shared" si="74"/>
        <v>44176.416666666664</v>
      </c>
      <c r="B4781" s="1">
        <v>44176</v>
      </c>
      <c r="C4781" s="2">
        <v>0.41666666666666669</v>
      </c>
      <c r="D4781">
        <v>300.77</v>
      </c>
      <c r="E4781">
        <v>301.39999999999998</v>
      </c>
      <c r="F4781">
        <v>299.45</v>
      </c>
      <c r="G4781">
        <v>300.45</v>
      </c>
    </row>
    <row r="4782" spans="1:7" x14ac:dyDescent="0.25">
      <c r="A4782" s="3">
        <f t="shared" si="74"/>
        <v>44176.458333333336</v>
      </c>
      <c r="B4782" s="1">
        <v>44176</v>
      </c>
      <c r="C4782" s="2">
        <v>0.45833333333333331</v>
      </c>
      <c r="D4782">
        <v>300.45</v>
      </c>
      <c r="E4782">
        <v>301.5</v>
      </c>
      <c r="F4782">
        <v>300.02999999999997</v>
      </c>
      <c r="G4782">
        <v>300.38</v>
      </c>
    </row>
    <row r="4783" spans="1:7" x14ac:dyDescent="0.25">
      <c r="A4783" s="3">
        <f t="shared" si="74"/>
        <v>44176.5</v>
      </c>
      <c r="B4783" s="1">
        <v>44176</v>
      </c>
      <c r="C4783" s="2">
        <v>0.5</v>
      </c>
      <c r="D4783">
        <v>300.38</v>
      </c>
      <c r="E4783">
        <v>300.8</v>
      </c>
      <c r="F4783">
        <v>299.01</v>
      </c>
      <c r="G4783">
        <v>299.56</v>
      </c>
    </row>
    <row r="4784" spans="1:7" x14ac:dyDescent="0.25">
      <c r="A4784" s="3">
        <f t="shared" si="74"/>
        <v>44176.541666666664</v>
      </c>
      <c r="B4784" s="1">
        <v>44176</v>
      </c>
      <c r="C4784" s="2">
        <v>0.54166666666666663</v>
      </c>
      <c r="D4784">
        <v>299.57</v>
      </c>
      <c r="E4784">
        <v>299.93</v>
      </c>
      <c r="F4784">
        <v>298.47000000000003</v>
      </c>
      <c r="G4784">
        <v>299.42</v>
      </c>
    </row>
    <row r="4785" spans="1:7" x14ac:dyDescent="0.25">
      <c r="A4785" s="3">
        <f t="shared" si="74"/>
        <v>44176.583333333336</v>
      </c>
      <c r="B4785" s="1">
        <v>44176</v>
      </c>
      <c r="C4785" s="2">
        <v>0.58333333333333337</v>
      </c>
      <c r="D4785">
        <v>299.42</v>
      </c>
      <c r="E4785">
        <v>301.14999999999998</v>
      </c>
      <c r="F4785">
        <v>299.37</v>
      </c>
      <c r="G4785">
        <v>300.81</v>
      </c>
    </row>
    <row r="4786" spans="1:7" x14ac:dyDescent="0.25">
      <c r="A4786" s="3">
        <f t="shared" si="74"/>
        <v>44176.625</v>
      </c>
      <c r="B4786" s="1">
        <v>44176</v>
      </c>
      <c r="C4786" s="2">
        <v>0.625</v>
      </c>
      <c r="D4786">
        <v>300.81</v>
      </c>
      <c r="E4786">
        <v>301.61</v>
      </c>
      <c r="F4786">
        <v>300.61</v>
      </c>
      <c r="G4786">
        <v>301.17</v>
      </c>
    </row>
    <row r="4787" spans="1:7" x14ac:dyDescent="0.25">
      <c r="A4787" s="3">
        <f t="shared" si="74"/>
        <v>44176.666666666664</v>
      </c>
      <c r="B4787" s="1">
        <v>44176</v>
      </c>
      <c r="C4787" s="2">
        <v>0.66666666666666663</v>
      </c>
      <c r="D4787">
        <v>301.17</v>
      </c>
      <c r="E4787">
        <v>301.98</v>
      </c>
      <c r="F4787">
        <v>300.81</v>
      </c>
      <c r="G4787">
        <v>301.94</v>
      </c>
    </row>
    <row r="4788" spans="1:7" x14ac:dyDescent="0.25">
      <c r="A4788" s="3">
        <f t="shared" si="74"/>
        <v>44179.416666666664</v>
      </c>
      <c r="B4788" s="1">
        <v>44179</v>
      </c>
      <c r="C4788" s="2">
        <v>0.41666666666666669</v>
      </c>
      <c r="D4788">
        <v>303.05</v>
      </c>
      <c r="E4788">
        <v>305.39999999999998</v>
      </c>
      <c r="F4788">
        <v>303.01</v>
      </c>
      <c r="G4788">
        <v>305.39</v>
      </c>
    </row>
    <row r="4789" spans="1:7" x14ac:dyDescent="0.25">
      <c r="A4789" s="3">
        <f t="shared" si="74"/>
        <v>44179.458333333336</v>
      </c>
      <c r="B4789" s="1">
        <v>44179</v>
      </c>
      <c r="C4789" s="2">
        <v>0.45833333333333331</v>
      </c>
      <c r="D4789">
        <v>305.39999999999998</v>
      </c>
      <c r="E4789">
        <v>305.95999999999998</v>
      </c>
      <c r="F4789">
        <v>304.99</v>
      </c>
      <c r="G4789">
        <v>305</v>
      </c>
    </row>
    <row r="4790" spans="1:7" x14ac:dyDescent="0.25">
      <c r="A4790" s="3">
        <f t="shared" si="74"/>
        <v>44179.5</v>
      </c>
      <c r="B4790" s="1">
        <v>44179</v>
      </c>
      <c r="C4790" s="2">
        <v>0.5</v>
      </c>
      <c r="D4790">
        <v>304.99</v>
      </c>
      <c r="E4790">
        <v>306.05</v>
      </c>
      <c r="F4790">
        <v>304.83</v>
      </c>
      <c r="G4790">
        <v>305.76</v>
      </c>
    </row>
    <row r="4791" spans="1:7" x14ac:dyDescent="0.25">
      <c r="A4791" s="3">
        <f t="shared" si="74"/>
        <v>44179.541666666664</v>
      </c>
      <c r="B4791" s="1">
        <v>44179</v>
      </c>
      <c r="C4791" s="2">
        <v>0.54166666666666663</v>
      </c>
      <c r="D4791">
        <v>305.76</v>
      </c>
      <c r="E4791">
        <v>305.85000000000002</v>
      </c>
      <c r="F4791">
        <v>304.54000000000002</v>
      </c>
      <c r="G4791">
        <v>304.83</v>
      </c>
    </row>
    <row r="4792" spans="1:7" x14ac:dyDescent="0.25">
      <c r="A4792" s="3">
        <f t="shared" si="74"/>
        <v>44179.583333333336</v>
      </c>
      <c r="B4792" s="1">
        <v>44179</v>
      </c>
      <c r="C4792" s="2">
        <v>0.58333333333333337</v>
      </c>
      <c r="D4792">
        <v>304.83999999999997</v>
      </c>
      <c r="E4792">
        <v>305.35000000000002</v>
      </c>
      <c r="F4792">
        <v>304.07</v>
      </c>
      <c r="G4792">
        <v>305.26</v>
      </c>
    </row>
    <row r="4793" spans="1:7" x14ac:dyDescent="0.25">
      <c r="A4793" s="3">
        <f t="shared" si="74"/>
        <v>44179.625</v>
      </c>
      <c r="B4793" s="1">
        <v>44179</v>
      </c>
      <c r="C4793" s="2">
        <v>0.625</v>
      </c>
      <c r="D4793">
        <v>305.26</v>
      </c>
      <c r="E4793">
        <v>305.47000000000003</v>
      </c>
      <c r="F4793">
        <v>304.39999999999998</v>
      </c>
      <c r="G4793">
        <v>305.27</v>
      </c>
    </row>
    <row r="4794" spans="1:7" x14ac:dyDescent="0.25">
      <c r="A4794" s="3">
        <f t="shared" si="74"/>
        <v>44179.666666666664</v>
      </c>
      <c r="B4794" s="1">
        <v>44179</v>
      </c>
      <c r="C4794" s="2">
        <v>0.66666666666666663</v>
      </c>
      <c r="D4794">
        <v>305.27</v>
      </c>
      <c r="E4794">
        <v>305.47000000000003</v>
      </c>
      <c r="F4794">
        <v>303.64</v>
      </c>
      <c r="G4794">
        <v>303.83</v>
      </c>
    </row>
    <row r="4795" spans="1:7" x14ac:dyDescent="0.25">
      <c r="A4795" s="3">
        <f t="shared" si="74"/>
        <v>44180.416666666664</v>
      </c>
      <c r="B4795" s="1">
        <v>44180</v>
      </c>
      <c r="C4795" s="2">
        <v>0.41666666666666669</v>
      </c>
      <c r="D4795">
        <v>306.39999999999998</v>
      </c>
      <c r="E4795">
        <v>306.83</v>
      </c>
      <c r="F4795">
        <v>305.81</v>
      </c>
      <c r="G4795">
        <v>306.38</v>
      </c>
    </row>
    <row r="4796" spans="1:7" x14ac:dyDescent="0.25">
      <c r="A4796" s="3">
        <f t="shared" si="74"/>
        <v>44180.458333333336</v>
      </c>
      <c r="B4796" s="1">
        <v>44180</v>
      </c>
      <c r="C4796" s="2">
        <v>0.45833333333333331</v>
      </c>
      <c r="D4796">
        <v>306.39</v>
      </c>
      <c r="E4796">
        <v>306.68</v>
      </c>
      <c r="F4796">
        <v>305.36</v>
      </c>
      <c r="G4796">
        <v>305.49</v>
      </c>
    </row>
    <row r="4797" spans="1:7" x14ac:dyDescent="0.25">
      <c r="A4797" s="3">
        <f t="shared" si="74"/>
        <v>44180.5</v>
      </c>
      <c r="B4797" s="1">
        <v>44180</v>
      </c>
      <c r="C4797" s="2">
        <v>0.5</v>
      </c>
      <c r="D4797">
        <v>305.49</v>
      </c>
      <c r="E4797">
        <v>305.49</v>
      </c>
      <c r="F4797">
        <v>304.11</v>
      </c>
      <c r="G4797">
        <v>304.92</v>
      </c>
    </row>
    <row r="4798" spans="1:7" x14ac:dyDescent="0.25">
      <c r="A4798" s="3">
        <f t="shared" si="74"/>
        <v>44180.541666666664</v>
      </c>
      <c r="B4798" s="1">
        <v>44180</v>
      </c>
      <c r="C4798" s="2">
        <v>0.54166666666666663</v>
      </c>
      <c r="D4798">
        <v>304.91000000000003</v>
      </c>
      <c r="E4798">
        <v>305.77999999999997</v>
      </c>
      <c r="F4798">
        <v>304.86</v>
      </c>
      <c r="G4798">
        <v>305.73</v>
      </c>
    </row>
    <row r="4799" spans="1:7" x14ac:dyDescent="0.25">
      <c r="A4799" s="3">
        <f t="shared" si="74"/>
        <v>44180.583333333336</v>
      </c>
      <c r="B4799" s="1">
        <v>44180</v>
      </c>
      <c r="C4799" s="2">
        <v>0.58333333333333337</v>
      </c>
      <c r="D4799">
        <v>305.7</v>
      </c>
      <c r="E4799">
        <v>306.29000000000002</v>
      </c>
      <c r="F4799">
        <v>305.61</v>
      </c>
      <c r="G4799">
        <v>306.20999999999998</v>
      </c>
    </row>
    <row r="4800" spans="1:7" x14ac:dyDescent="0.25">
      <c r="A4800" s="3">
        <f t="shared" si="74"/>
        <v>44180.625</v>
      </c>
      <c r="B4800" s="1">
        <v>44180</v>
      </c>
      <c r="C4800" s="2">
        <v>0.625</v>
      </c>
      <c r="D4800">
        <v>306.20999999999998</v>
      </c>
      <c r="E4800">
        <v>306.77999999999997</v>
      </c>
      <c r="F4800">
        <v>305.91000000000003</v>
      </c>
      <c r="G4800">
        <v>306.76</v>
      </c>
    </row>
    <row r="4801" spans="1:7" x14ac:dyDescent="0.25">
      <c r="A4801" s="3">
        <f t="shared" si="74"/>
        <v>44180.666666666664</v>
      </c>
      <c r="B4801" s="1">
        <v>44180</v>
      </c>
      <c r="C4801" s="2">
        <v>0.66666666666666663</v>
      </c>
      <c r="D4801">
        <v>306.77</v>
      </c>
      <c r="E4801">
        <v>307.27999999999997</v>
      </c>
      <c r="F4801">
        <v>306.61</v>
      </c>
      <c r="G4801">
        <v>307.25</v>
      </c>
    </row>
    <row r="4802" spans="1:7" x14ac:dyDescent="0.25">
      <c r="A4802" s="3">
        <f t="shared" si="74"/>
        <v>44181.416666666664</v>
      </c>
      <c r="B4802" s="1">
        <v>44181</v>
      </c>
      <c r="C4802" s="2">
        <v>0.41666666666666669</v>
      </c>
      <c r="D4802">
        <v>307.75</v>
      </c>
      <c r="E4802">
        <v>307.89999999999998</v>
      </c>
      <c r="F4802">
        <v>306.62</v>
      </c>
      <c r="G4802">
        <v>307.31</v>
      </c>
    </row>
    <row r="4803" spans="1:7" x14ac:dyDescent="0.25">
      <c r="A4803" s="3">
        <f t="shared" ref="A4803:A4866" si="75">B4803+C4803</f>
        <v>44181.458333333336</v>
      </c>
      <c r="B4803" s="1">
        <v>44181</v>
      </c>
      <c r="C4803" s="2">
        <v>0.45833333333333331</v>
      </c>
      <c r="D4803">
        <v>307.32</v>
      </c>
      <c r="E4803">
        <v>308.14</v>
      </c>
      <c r="F4803">
        <v>306.67</v>
      </c>
      <c r="G4803">
        <v>307.87</v>
      </c>
    </row>
    <row r="4804" spans="1:7" x14ac:dyDescent="0.25">
      <c r="A4804" s="3">
        <f t="shared" si="75"/>
        <v>44181.5</v>
      </c>
      <c r="B4804" s="1">
        <v>44181</v>
      </c>
      <c r="C4804" s="2">
        <v>0.5</v>
      </c>
      <c r="D4804">
        <v>307.87</v>
      </c>
      <c r="E4804">
        <v>308.70999999999998</v>
      </c>
      <c r="F4804">
        <v>307.64</v>
      </c>
      <c r="G4804">
        <v>308.62</v>
      </c>
    </row>
    <row r="4805" spans="1:7" x14ac:dyDescent="0.25">
      <c r="A4805" s="3">
        <f t="shared" si="75"/>
        <v>44181.541666666664</v>
      </c>
      <c r="B4805" s="1">
        <v>44181</v>
      </c>
      <c r="C4805" s="2">
        <v>0.54166666666666663</v>
      </c>
      <c r="D4805">
        <v>308.62</v>
      </c>
      <c r="E4805">
        <v>308.77999999999997</v>
      </c>
      <c r="F4805">
        <v>308</v>
      </c>
      <c r="G4805">
        <v>308.45</v>
      </c>
    </row>
    <row r="4806" spans="1:7" x14ac:dyDescent="0.25">
      <c r="A4806" s="3">
        <f t="shared" si="75"/>
        <v>44181.583333333336</v>
      </c>
      <c r="B4806" s="1">
        <v>44181</v>
      </c>
      <c r="C4806" s="2">
        <v>0.58333333333333337</v>
      </c>
      <c r="D4806">
        <v>308.42</v>
      </c>
      <c r="E4806">
        <v>308.63</v>
      </c>
      <c r="F4806">
        <v>307.98</v>
      </c>
      <c r="G4806">
        <v>308.41000000000003</v>
      </c>
    </row>
    <row r="4807" spans="1:7" x14ac:dyDescent="0.25">
      <c r="A4807" s="3">
        <f t="shared" si="75"/>
        <v>44181.625</v>
      </c>
      <c r="B4807" s="1">
        <v>44181</v>
      </c>
      <c r="C4807" s="2">
        <v>0.625</v>
      </c>
      <c r="D4807">
        <v>308.41000000000003</v>
      </c>
      <c r="E4807">
        <v>309.29000000000002</v>
      </c>
      <c r="F4807">
        <v>307.58</v>
      </c>
      <c r="G4807">
        <v>309.24</v>
      </c>
    </row>
    <row r="4808" spans="1:7" x14ac:dyDescent="0.25">
      <c r="A4808" s="3">
        <f t="shared" si="75"/>
        <v>44181.666666666664</v>
      </c>
      <c r="B4808" s="1">
        <v>44181</v>
      </c>
      <c r="C4808" s="2">
        <v>0.66666666666666663</v>
      </c>
      <c r="D4808">
        <v>309.23</v>
      </c>
      <c r="E4808">
        <v>309.77999999999997</v>
      </c>
      <c r="F4808">
        <v>308.86</v>
      </c>
      <c r="G4808">
        <v>309</v>
      </c>
    </row>
    <row r="4809" spans="1:7" x14ac:dyDescent="0.25">
      <c r="A4809" s="3">
        <f t="shared" si="75"/>
        <v>44182.416666666664</v>
      </c>
      <c r="B4809" s="1">
        <v>44182</v>
      </c>
      <c r="C4809" s="2">
        <v>0.41666666666666669</v>
      </c>
      <c r="D4809">
        <v>310.7</v>
      </c>
      <c r="E4809">
        <v>311.24</v>
      </c>
      <c r="F4809">
        <v>310.42</v>
      </c>
      <c r="G4809">
        <v>310.69</v>
      </c>
    </row>
    <row r="4810" spans="1:7" x14ac:dyDescent="0.25">
      <c r="A4810" s="3">
        <f t="shared" si="75"/>
        <v>44182.458333333336</v>
      </c>
      <c r="B4810" s="1">
        <v>44182</v>
      </c>
      <c r="C4810" s="2">
        <v>0.45833333333333331</v>
      </c>
      <c r="D4810">
        <v>310.69</v>
      </c>
      <c r="E4810">
        <v>310.81</v>
      </c>
      <c r="F4810">
        <v>309.75</v>
      </c>
      <c r="G4810">
        <v>309.82</v>
      </c>
    </row>
    <row r="4811" spans="1:7" x14ac:dyDescent="0.25">
      <c r="A4811" s="3">
        <f t="shared" si="75"/>
        <v>44182.5</v>
      </c>
      <c r="B4811" s="1">
        <v>44182</v>
      </c>
      <c r="C4811" s="2">
        <v>0.5</v>
      </c>
      <c r="D4811">
        <v>309.82</v>
      </c>
      <c r="E4811">
        <v>310.42</v>
      </c>
      <c r="F4811">
        <v>309.39</v>
      </c>
      <c r="G4811">
        <v>310.08999999999997</v>
      </c>
    </row>
    <row r="4812" spans="1:7" x14ac:dyDescent="0.25">
      <c r="A4812" s="3">
        <f t="shared" si="75"/>
        <v>44182.541666666664</v>
      </c>
      <c r="B4812" s="1">
        <v>44182</v>
      </c>
      <c r="C4812" s="2">
        <v>0.54166666666666663</v>
      </c>
      <c r="D4812">
        <v>310.08999999999997</v>
      </c>
      <c r="E4812">
        <v>310.57</v>
      </c>
      <c r="F4812">
        <v>309.77</v>
      </c>
      <c r="G4812">
        <v>310.45</v>
      </c>
    </row>
    <row r="4813" spans="1:7" x14ac:dyDescent="0.25">
      <c r="A4813" s="3">
        <f t="shared" si="75"/>
        <v>44182.583333333336</v>
      </c>
      <c r="B4813" s="1">
        <v>44182</v>
      </c>
      <c r="C4813" s="2">
        <v>0.58333333333333337</v>
      </c>
      <c r="D4813">
        <v>310.45</v>
      </c>
      <c r="E4813">
        <v>310.73</v>
      </c>
      <c r="F4813">
        <v>310.13</v>
      </c>
      <c r="G4813">
        <v>310.63</v>
      </c>
    </row>
    <row r="4814" spans="1:7" x14ac:dyDescent="0.25">
      <c r="A4814" s="3">
        <f t="shared" si="75"/>
        <v>44182.625</v>
      </c>
      <c r="B4814" s="1">
        <v>44182</v>
      </c>
      <c r="C4814" s="2">
        <v>0.625</v>
      </c>
      <c r="D4814">
        <v>310.63</v>
      </c>
      <c r="E4814">
        <v>310.74</v>
      </c>
      <c r="F4814">
        <v>310.19</v>
      </c>
      <c r="G4814">
        <v>310.51</v>
      </c>
    </row>
    <row r="4815" spans="1:7" x14ac:dyDescent="0.25">
      <c r="A4815" s="3">
        <f t="shared" si="75"/>
        <v>44182.666666666664</v>
      </c>
      <c r="B4815" s="1">
        <v>44182</v>
      </c>
      <c r="C4815" s="2">
        <v>0.66666666666666663</v>
      </c>
      <c r="D4815">
        <v>310.52999999999997</v>
      </c>
      <c r="E4815">
        <v>311.10000000000002</v>
      </c>
      <c r="F4815">
        <v>309.95</v>
      </c>
      <c r="G4815">
        <v>311</v>
      </c>
    </row>
    <row r="4816" spans="1:7" x14ac:dyDescent="0.25">
      <c r="A4816" s="3">
        <f t="shared" si="75"/>
        <v>44183.416666666664</v>
      </c>
      <c r="B4816" s="1">
        <v>44183</v>
      </c>
      <c r="C4816" s="2">
        <v>0.41666666666666669</v>
      </c>
      <c r="D4816">
        <v>311.60000000000002</v>
      </c>
      <c r="E4816">
        <v>311.98</v>
      </c>
      <c r="F4816">
        <v>310.17</v>
      </c>
      <c r="G4816">
        <v>310.45</v>
      </c>
    </row>
    <row r="4817" spans="1:7" x14ac:dyDescent="0.25">
      <c r="A4817" s="3">
        <f t="shared" si="75"/>
        <v>44183.458333333336</v>
      </c>
      <c r="B4817" s="1">
        <v>44183</v>
      </c>
      <c r="C4817" s="2">
        <v>0.45833333333333331</v>
      </c>
      <c r="D4817">
        <v>310.43</v>
      </c>
      <c r="E4817">
        <v>310.55</v>
      </c>
      <c r="F4817">
        <v>309.41000000000003</v>
      </c>
      <c r="G4817">
        <v>310.25</v>
      </c>
    </row>
    <row r="4818" spans="1:7" x14ac:dyDescent="0.25">
      <c r="A4818" s="3">
        <f t="shared" si="75"/>
        <v>44183.5</v>
      </c>
      <c r="B4818" s="1">
        <v>44183</v>
      </c>
      <c r="C4818" s="2">
        <v>0.5</v>
      </c>
      <c r="D4818">
        <v>310.25</v>
      </c>
      <c r="E4818">
        <v>310.48</v>
      </c>
      <c r="F4818">
        <v>308.83999999999997</v>
      </c>
      <c r="G4818">
        <v>309.66000000000003</v>
      </c>
    </row>
    <row r="4819" spans="1:7" x14ac:dyDescent="0.25">
      <c r="A4819" s="3">
        <f t="shared" si="75"/>
        <v>44183.541666666664</v>
      </c>
      <c r="B4819" s="1">
        <v>44183</v>
      </c>
      <c r="C4819" s="2">
        <v>0.54166666666666663</v>
      </c>
      <c r="D4819">
        <v>309.66000000000003</v>
      </c>
      <c r="E4819">
        <v>310.43</v>
      </c>
      <c r="F4819">
        <v>309.47000000000003</v>
      </c>
      <c r="G4819">
        <v>310.11</v>
      </c>
    </row>
    <row r="4820" spans="1:7" x14ac:dyDescent="0.25">
      <c r="A4820" s="3">
        <f t="shared" si="75"/>
        <v>44183.583333333336</v>
      </c>
      <c r="B4820" s="1">
        <v>44183</v>
      </c>
      <c r="C4820" s="2">
        <v>0.58333333333333337</v>
      </c>
      <c r="D4820">
        <v>310.10000000000002</v>
      </c>
      <c r="E4820">
        <v>310.27999999999997</v>
      </c>
      <c r="F4820">
        <v>309.24</v>
      </c>
      <c r="G4820">
        <v>309.63</v>
      </c>
    </row>
    <row r="4821" spans="1:7" x14ac:dyDescent="0.25">
      <c r="A4821" s="3">
        <f t="shared" si="75"/>
        <v>44183.625</v>
      </c>
      <c r="B4821" s="1">
        <v>44183</v>
      </c>
      <c r="C4821" s="2">
        <v>0.625</v>
      </c>
      <c r="D4821">
        <v>309.63</v>
      </c>
      <c r="E4821">
        <v>309.67</v>
      </c>
      <c r="F4821">
        <v>308.64</v>
      </c>
      <c r="G4821">
        <v>308.91000000000003</v>
      </c>
    </row>
    <row r="4822" spans="1:7" x14ac:dyDescent="0.25">
      <c r="A4822" s="3">
        <f t="shared" si="75"/>
        <v>44183.666666666664</v>
      </c>
      <c r="B4822" s="1">
        <v>44183</v>
      </c>
      <c r="C4822" s="2">
        <v>0.66666666666666663</v>
      </c>
      <c r="D4822">
        <v>308.91000000000003</v>
      </c>
      <c r="E4822">
        <v>310.35000000000002</v>
      </c>
      <c r="F4822">
        <v>307.61</v>
      </c>
      <c r="G4822">
        <v>309.85000000000002</v>
      </c>
    </row>
    <row r="4823" spans="1:7" x14ac:dyDescent="0.25">
      <c r="A4823" s="3">
        <f t="shared" si="75"/>
        <v>44186.416666666664</v>
      </c>
      <c r="B4823" s="1">
        <v>44186</v>
      </c>
      <c r="C4823" s="2">
        <v>0.41666666666666669</v>
      </c>
      <c r="D4823">
        <v>306.51</v>
      </c>
      <c r="E4823">
        <v>308.14</v>
      </c>
      <c r="F4823">
        <v>306.07</v>
      </c>
      <c r="G4823">
        <v>306.49</v>
      </c>
    </row>
    <row r="4824" spans="1:7" x14ac:dyDescent="0.25">
      <c r="A4824" s="3">
        <f t="shared" si="75"/>
        <v>44186.458333333336</v>
      </c>
      <c r="B4824" s="1">
        <v>44186</v>
      </c>
      <c r="C4824" s="2">
        <v>0.45833333333333331</v>
      </c>
      <c r="D4824">
        <v>306.49</v>
      </c>
      <c r="E4824">
        <v>306.77999999999997</v>
      </c>
      <c r="F4824">
        <v>303.60000000000002</v>
      </c>
      <c r="G4824">
        <v>304.39</v>
      </c>
    </row>
    <row r="4825" spans="1:7" x14ac:dyDescent="0.25">
      <c r="A4825" s="3">
        <f t="shared" si="75"/>
        <v>44186.5</v>
      </c>
      <c r="B4825" s="1">
        <v>44186</v>
      </c>
      <c r="C4825" s="2">
        <v>0.5</v>
      </c>
      <c r="D4825">
        <v>304.41000000000003</v>
      </c>
      <c r="E4825">
        <v>306.95</v>
      </c>
      <c r="F4825">
        <v>304.32</v>
      </c>
      <c r="G4825">
        <v>306.54000000000002</v>
      </c>
    </row>
    <row r="4826" spans="1:7" x14ac:dyDescent="0.25">
      <c r="A4826" s="3">
        <f t="shared" si="75"/>
        <v>44186.541666666664</v>
      </c>
      <c r="B4826" s="1">
        <v>44186</v>
      </c>
      <c r="C4826" s="2">
        <v>0.54166666666666663</v>
      </c>
      <c r="D4826">
        <v>306.54000000000002</v>
      </c>
      <c r="E4826">
        <v>308.37</v>
      </c>
      <c r="F4826">
        <v>306.54000000000002</v>
      </c>
      <c r="G4826">
        <v>308.17</v>
      </c>
    </row>
    <row r="4827" spans="1:7" x14ac:dyDescent="0.25">
      <c r="A4827" s="3">
        <f t="shared" si="75"/>
        <v>44186.583333333336</v>
      </c>
      <c r="B4827" s="1">
        <v>44186</v>
      </c>
      <c r="C4827" s="2">
        <v>0.58333333333333337</v>
      </c>
      <c r="D4827">
        <v>308.17</v>
      </c>
      <c r="E4827">
        <v>309.39999999999998</v>
      </c>
      <c r="F4827">
        <v>307.98</v>
      </c>
      <c r="G4827">
        <v>309.11</v>
      </c>
    </row>
    <row r="4828" spans="1:7" x14ac:dyDescent="0.25">
      <c r="A4828" s="3">
        <f t="shared" si="75"/>
        <v>44186.625</v>
      </c>
      <c r="B4828" s="1">
        <v>44186</v>
      </c>
      <c r="C4828" s="2">
        <v>0.625</v>
      </c>
      <c r="D4828">
        <v>309.12</v>
      </c>
      <c r="E4828">
        <v>309.47000000000003</v>
      </c>
      <c r="F4828">
        <v>308.64999999999998</v>
      </c>
      <c r="G4828">
        <v>308.94</v>
      </c>
    </row>
    <row r="4829" spans="1:7" x14ac:dyDescent="0.25">
      <c r="A4829" s="3">
        <f t="shared" si="75"/>
        <v>44186.666666666664</v>
      </c>
      <c r="B4829" s="1">
        <v>44186</v>
      </c>
      <c r="C4829" s="2">
        <v>0.66666666666666663</v>
      </c>
      <c r="D4829">
        <v>308.95999999999998</v>
      </c>
      <c r="E4829">
        <v>309.12</v>
      </c>
      <c r="F4829">
        <v>307.85000000000002</v>
      </c>
      <c r="G4829">
        <v>308.92</v>
      </c>
    </row>
    <row r="4830" spans="1:7" x14ac:dyDescent="0.25">
      <c r="A4830" s="3">
        <f t="shared" si="75"/>
        <v>44187.416666666664</v>
      </c>
      <c r="B4830" s="1">
        <v>44187</v>
      </c>
      <c r="C4830" s="2">
        <v>0.41666666666666669</v>
      </c>
      <c r="D4830">
        <v>309.77</v>
      </c>
      <c r="E4830">
        <v>310.70999999999998</v>
      </c>
      <c r="F4830">
        <v>308.88</v>
      </c>
      <c r="G4830">
        <v>310.60000000000002</v>
      </c>
    </row>
    <row r="4831" spans="1:7" x14ac:dyDescent="0.25">
      <c r="A4831" s="3">
        <f t="shared" si="75"/>
        <v>44187.458333333336</v>
      </c>
      <c r="B4831" s="1">
        <v>44187</v>
      </c>
      <c r="C4831" s="2">
        <v>0.45833333333333331</v>
      </c>
      <c r="D4831">
        <v>310.60000000000002</v>
      </c>
      <c r="E4831">
        <v>310.61</v>
      </c>
      <c r="F4831">
        <v>308.95999999999998</v>
      </c>
      <c r="G4831">
        <v>309.45</v>
      </c>
    </row>
    <row r="4832" spans="1:7" x14ac:dyDescent="0.25">
      <c r="A4832" s="3">
        <f t="shared" si="75"/>
        <v>44187.5</v>
      </c>
      <c r="B4832" s="1">
        <v>44187</v>
      </c>
      <c r="C4832" s="2">
        <v>0.5</v>
      </c>
      <c r="D4832">
        <v>309.45</v>
      </c>
      <c r="E4832">
        <v>309.5</v>
      </c>
      <c r="F4832">
        <v>306.83999999999997</v>
      </c>
      <c r="G4832">
        <v>308.33</v>
      </c>
    </row>
    <row r="4833" spans="1:7" x14ac:dyDescent="0.25">
      <c r="A4833" s="3">
        <f t="shared" si="75"/>
        <v>44187.541666666664</v>
      </c>
      <c r="B4833" s="1">
        <v>44187</v>
      </c>
      <c r="C4833" s="2">
        <v>0.54166666666666663</v>
      </c>
      <c r="D4833">
        <v>308.33</v>
      </c>
      <c r="E4833">
        <v>309.06</v>
      </c>
      <c r="F4833">
        <v>308.25</v>
      </c>
      <c r="G4833">
        <v>308.83</v>
      </c>
    </row>
    <row r="4834" spans="1:7" x14ac:dyDescent="0.25">
      <c r="A4834" s="3">
        <f t="shared" si="75"/>
        <v>44187.583333333336</v>
      </c>
      <c r="B4834" s="1">
        <v>44187</v>
      </c>
      <c r="C4834" s="2">
        <v>0.58333333333333337</v>
      </c>
      <c r="D4834">
        <v>308.83</v>
      </c>
      <c r="E4834">
        <v>309.76</v>
      </c>
      <c r="F4834">
        <v>308.83</v>
      </c>
      <c r="G4834">
        <v>309.51</v>
      </c>
    </row>
    <row r="4835" spans="1:7" x14ac:dyDescent="0.25">
      <c r="A4835" s="3">
        <f t="shared" si="75"/>
        <v>44187.625</v>
      </c>
      <c r="B4835" s="1">
        <v>44187</v>
      </c>
      <c r="C4835" s="2">
        <v>0.625</v>
      </c>
      <c r="D4835">
        <v>309.51</v>
      </c>
      <c r="E4835">
        <v>309.83999999999997</v>
      </c>
      <c r="F4835">
        <v>309</v>
      </c>
      <c r="G4835">
        <v>309.35000000000002</v>
      </c>
    </row>
    <row r="4836" spans="1:7" x14ac:dyDescent="0.25">
      <c r="A4836" s="3">
        <f t="shared" si="75"/>
        <v>44187.666666666664</v>
      </c>
      <c r="B4836" s="1">
        <v>44187</v>
      </c>
      <c r="C4836" s="2">
        <v>0.66666666666666663</v>
      </c>
      <c r="D4836">
        <v>309.36</v>
      </c>
      <c r="E4836">
        <v>309.76</v>
      </c>
      <c r="F4836">
        <v>308.74</v>
      </c>
      <c r="G4836">
        <v>309.73</v>
      </c>
    </row>
    <row r="4837" spans="1:7" x14ac:dyDescent="0.25">
      <c r="A4837" s="3">
        <f t="shared" si="75"/>
        <v>44188.416666666664</v>
      </c>
      <c r="B4837" s="1">
        <v>44188</v>
      </c>
      <c r="C4837" s="2">
        <v>0.41666666666666669</v>
      </c>
      <c r="D4837">
        <v>309.88</v>
      </c>
      <c r="E4837">
        <v>310</v>
      </c>
      <c r="F4837">
        <v>308.19</v>
      </c>
      <c r="G4837">
        <v>309.17</v>
      </c>
    </row>
    <row r="4838" spans="1:7" x14ac:dyDescent="0.25">
      <c r="A4838" s="3">
        <f t="shared" si="75"/>
        <v>44188.458333333336</v>
      </c>
      <c r="B4838" s="1">
        <v>44188</v>
      </c>
      <c r="C4838" s="2">
        <v>0.45833333333333331</v>
      </c>
      <c r="D4838">
        <v>309.17</v>
      </c>
      <c r="E4838">
        <v>309.56</v>
      </c>
      <c r="F4838">
        <v>308.67</v>
      </c>
      <c r="G4838">
        <v>309.12</v>
      </c>
    </row>
    <row r="4839" spans="1:7" x14ac:dyDescent="0.25">
      <c r="A4839" s="3">
        <f t="shared" si="75"/>
        <v>44188.5</v>
      </c>
      <c r="B4839" s="1">
        <v>44188</v>
      </c>
      <c r="C4839" s="2">
        <v>0.5</v>
      </c>
      <c r="D4839">
        <v>309.12</v>
      </c>
      <c r="E4839">
        <v>309.39</v>
      </c>
      <c r="F4839">
        <v>308.58999999999997</v>
      </c>
      <c r="G4839">
        <v>309.36</v>
      </c>
    </row>
    <row r="4840" spans="1:7" x14ac:dyDescent="0.25">
      <c r="A4840" s="3">
        <f t="shared" si="75"/>
        <v>44188.541666666664</v>
      </c>
      <c r="B4840" s="1">
        <v>44188</v>
      </c>
      <c r="C4840" s="2">
        <v>0.54166666666666663</v>
      </c>
      <c r="D4840">
        <v>309.35000000000002</v>
      </c>
      <c r="E4840">
        <v>309.75</v>
      </c>
      <c r="F4840">
        <v>309.02999999999997</v>
      </c>
      <c r="G4840">
        <v>309.7</v>
      </c>
    </row>
    <row r="4841" spans="1:7" x14ac:dyDescent="0.25">
      <c r="A4841" s="3">
        <f t="shared" si="75"/>
        <v>44188.583333333336</v>
      </c>
      <c r="B4841" s="1">
        <v>44188</v>
      </c>
      <c r="C4841" s="2">
        <v>0.58333333333333337</v>
      </c>
      <c r="D4841">
        <v>309.7</v>
      </c>
      <c r="E4841">
        <v>310.18</v>
      </c>
      <c r="F4841">
        <v>309.62</v>
      </c>
      <c r="G4841">
        <v>310.01</v>
      </c>
    </row>
    <row r="4842" spans="1:7" x14ac:dyDescent="0.25">
      <c r="A4842" s="3">
        <f t="shared" si="75"/>
        <v>44188.625</v>
      </c>
      <c r="B4842" s="1">
        <v>44188</v>
      </c>
      <c r="C4842" s="2">
        <v>0.625</v>
      </c>
      <c r="D4842">
        <v>310</v>
      </c>
      <c r="E4842">
        <v>310.06</v>
      </c>
      <c r="F4842">
        <v>309.44</v>
      </c>
      <c r="G4842">
        <v>309.45999999999998</v>
      </c>
    </row>
    <row r="4843" spans="1:7" x14ac:dyDescent="0.25">
      <c r="A4843" s="3">
        <f t="shared" si="75"/>
        <v>44188.666666666664</v>
      </c>
      <c r="B4843" s="1">
        <v>44188</v>
      </c>
      <c r="C4843" s="2">
        <v>0.66666666666666663</v>
      </c>
      <c r="D4843">
        <v>309.45</v>
      </c>
      <c r="E4843">
        <v>309.68</v>
      </c>
      <c r="F4843">
        <v>308.04000000000002</v>
      </c>
      <c r="G4843">
        <v>308.2</v>
      </c>
    </row>
    <row r="4844" spans="1:7" x14ac:dyDescent="0.25">
      <c r="A4844" s="3">
        <f t="shared" si="75"/>
        <v>44189.416666666664</v>
      </c>
      <c r="B4844" s="1">
        <v>44189</v>
      </c>
      <c r="C4844" s="2">
        <v>0.41666666666666669</v>
      </c>
      <c r="D4844">
        <v>308.52999999999997</v>
      </c>
      <c r="E4844">
        <v>309.86</v>
      </c>
      <c r="F4844">
        <v>308.39</v>
      </c>
      <c r="G4844">
        <v>309.52999999999997</v>
      </c>
    </row>
    <row r="4845" spans="1:7" x14ac:dyDescent="0.25">
      <c r="A4845" s="3">
        <f t="shared" si="75"/>
        <v>44189.458333333336</v>
      </c>
      <c r="B4845" s="1">
        <v>44189</v>
      </c>
      <c r="C4845" s="2">
        <v>0.45833333333333331</v>
      </c>
      <c r="D4845">
        <v>309.52999999999997</v>
      </c>
      <c r="E4845">
        <v>310.02</v>
      </c>
      <c r="F4845">
        <v>308.93</v>
      </c>
      <c r="G4845">
        <v>308.94</v>
      </c>
    </row>
    <row r="4846" spans="1:7" x14ac:dyDescent="0.25">
      <c r="A4846" s="3">
        <f t="shared" si="75"/>
        <v>44189.5</v>
      </c>
      <c r="B4846" s="1">
        <v>44189</v>
      </c>
      <c r="C4846" s="2">
        <v>0.5</v>
      </c>
      <c r="D4846">
        <v>308.94</v>
      </c>
      <c r="E4846">
        <v>309.31</v>
      </c>
      <c r="F4846">
        <v>308.58999999999997</v>
      </c>
      <c r="G4846">
        <v>308.88</v>
      </c>
    </row>
    <row r="4847" spans="1:7" x14ac:dyDescent="0.25">
      <c r="A4847" s="3">
        <f t="shared" si="75"/>
        <v>44189.541666666664</v>
      </c>
      <c r="B4847" s="1">
        <v>44189</v>
      </c>
      <c r="C4847" s="2">
        <v>0.54166666666666663</v>
      </c>
      <c r="D4847">
        <v>308.88</v>
      </c>
      <c r="E4847">
        <v>309.60000000000002</v>
      </c>
      <c r="F4847">
        <v>308.56</v>
      </c>
      <c r="G4847">
        <v>309.52999999999997</v>
      </c>
    </row>
    <row r="4848" spans="1:7" x14ac:dyDescent="0.25">
      <c r="A4848" s="3">
        <f t="shared" si="75"/>
        <v>44193.416666666664</v>
      </c>
      <c r="B4848" s="1">
        <v>44193</v>
      </c>
      <c r="C4848" s="2">
        <v>0.41666666666666669</v>
      </c>
      <c r="D4848">
        <v>312.31</v>
      </c>
      <c r="E4848">
        <v>312.33999999999997</v>
      </c>
      <c r="F4848">
        <v>311.39</v>
      </c>
      <c r="G4848">
        <v>311.77</v>
      </c>
    </row>
    <row r="4849" spans="1:7" x14ac:dyDescent="0.25">
      <c r="A4849" s="3">
        <f t="shared" si="75"/>
        <v>44193.458333333336</v>
      </c>
      <c r="B4849" s="1">
        <v>44193</v>
      </c>
      <c r="C4849" s="2">
        <v>0.45833333333333331</v>
      </c>
      <c r="D4849">
        <v>311.77</v>
      </c>
      <c r="E4849">
        <v>312.14</v>
      </c>
      <c r="F4849">
        <v>310.36</v>
      </c>
      <c r="G4849">
        <v>312.06</v>
      </c>
    </row>
    <row r="4850" spans="1:7" x14ac:dyDescent="0.25">
      <c r="A4850" s="3">
        <f t="shared" si="75"/>
        <v>44193.5</v>
      </c>
      <c r="B4850" s="1">
        <v>44193</v>
      </c>
      <c r="C4850" s="2">
        <v>0.5</v>
      </c>
      <c r="D4850">
        <v>312.07</v>
      </c>
      <c r="E4850">
        <v>312.45</v>
      </c>
      <c r="F4850">
        <v>311.92</v>
      </c>
      <c r="G4850">
        <v>312.29000000000002</v>
      </c>
    </row>
    <row r="4851" spans="1:7" x14ac:dyDescent="0.25">
      <c r="A4851" s="3">
        <f t="shared" si="75"/>
        <v>44193.541666666664</v>
      </c>
      <c r="B4851" s="1">
        <v>44193</v>
      </c>
      <c r="C4851" s="2">
        <v>0.54166666666666663</v>
      </c>
      <c r="D4851">
        <v>312.29000000000002</v>
      </c>
      <c r="E4851">
        <v>312.75</v>
      </c>
      <c r="F4851">
        <v>312.06</v>
      </c>
      <c r="G4851">
        <v>312.73</v>
      </c>
    </row>
    <row r="4852" spans="1:7" x14ac:dyDescent="0.25">
      <c r="A4852" s="3">
        <f t="shared" si="75"/>
        <v>44193.583333333336</v>
      </c>
      <c r="B4852" s="1">
        <v>44193</v>
      </c>
      <c r="C4852" s="2">
        <v>0.58333333333333337</v>
      </c>
      <c r="D4852">
        <v>312.73</v>
      </c>
      <c r="E4852">
        <v>312.93</v>
      </c>
      <c r="F4852">
        <v>312.60000000000002</v>
      </c>
      <c r="G4852">
        <v>312.74</v>
      </c>
    </row>
    <row r="4853" spans="1:7" x14ac:dyDescent="0.25">
      <c r="A4853" s="3">
        <f t="shared" si="75"/>
        <v>44193.625</v>
      </c>
      <c r="B4853" s="1">
        <v>44193</v>
      </c>
      <c r="C4853" s="2">
        <v>0.625</v>
      </c>
      <c r="D4853">
        <v>312.74</v>
      </c>
      <c r="E4853">
        <v>313.11</v>
      </c>
      <c r="F4853">
        <v>312.66000000000003</v>
      </c>
      <c r="G4853">
        <v>313.04000000000002</v>
      </c>
    </row>
    <row r="4854" spans="1:7" x14ac:dyDescent="0.25">
      <c r="A4854" s="3">
        <f t="shared" si="75"/>
        <v>44193.666666666664</v>
      </c>
      <c r="B4854" s="1">
        <v>44193</v>
      </c>
      <c r="C4854" s="2">
        <v>0.66666666666666663</v>
      </c>
      <c r="D4854">
        <v>313.04000000000002</v>
      </c>
      <c r="E4854">
        <v>313.17</v>
      </c>
      <c r="F4854">
        <v>312.42</v>
      </c>
      <c r="G4854">
        <v>312.68</v>
      </c>
    </row>
    <row r="4855" spans="1:7" x14ac:dyDescent="0.25">
      <c r="A4855" s="3">
        <f t="shared" si="75"/>
        <v>44194.416666666664</v>
      </c>
      <c r="B4855" s="1">
        <v>44194</v>
      </c>
      <c r="C4855" s="2">
        <v>0.41666666666666669</v>
      </c>
      <c r="D4855">
        <v>314.08999999999997</v>
      </c>
      <c r="E4855">
        <v>314.69</v>
      </c>
      <c r="F4855">
        <v>312.98</v>
      </c>
      <c r="G4855">
        <v>313.27</v>
      </c>
    </row>
    <row r="4856" spans="1:7" x14ac:dyDescent="0.25">
      <c r="A4856" s="3">
        <f t="shared" si="75"/>
        <v>44194.458333333336</v>
      </c>
      <c r="B4856" s="1">
        <v>44194</v>
      </c>
      <c r="C4856" s="2">
        <v>0.45833333333333331</v>
      </c>
      <c r="D4856">
        <v>313.26</v>
      </c>
      <c r="E4856">
        <v>313.91000000000003</v>
      </c>
      <c r="F4856">
        <v>312.07</v>
      </c>
      <c r="G4856">
        <v>313.77</v>
      </c>
    </row>
    <row r="4857" spans="1:7" x14ac:dyDescent="0.25">
      <c r="A4857" s="3">
        <f t="shared" si="75"/>
        <v>44194.5</v>
      </c>
      <c r="B4857" s="1">
        <v>44194</v>
      </c>
      <c r="C4857" s="2">
        <v>0.5</v>
      </c>
      <c r="D4857">
        <v>313.77</v>
      </c>
      <c r="E4857">
        <v>313.97000000000003</v>
      </c>
      <c r="F4857">
        <v>312.89</v>
      </c>
      <c r="G4857">
        <v>313.32</v>
      </c>
    </row>
    <row r="4858" spans="1:7" x14ac:dyDescent="0.25">
      <c r="A4858" s="3">
        <f t="shared" si="75"/>
        <v>44194.541666666664</v>
      </c>
      <c r="B4858" s="1">
        <v>44194</v>
      </c>
      <c r="C4858" s="2">
        <v>0.54166666666666663</v>
      </c>
      <c r="D4858">
        <v>313.32</v>
      </c>
      <c r="E4858">
        <v>313.33</v>
      </c>
      <c r="F4858">
        <v>312.02999999999997</v>
      </c>
      <c r="G4858">
        <v>312.95</v>
      </c>
    </row>
    <row r="4859" spans="1:7" x14ac:dyDescent="0.25">
      <c r="A4859" s="3">
        <f t="shared" si="75"/>
        <v>44194.583333333336</v>
      </c>
      <c r="B4859" s="1">
        <v>44194</v>
      </c>
      <c r="C4859" s="2">
        <v>0.58333333333333337</v>
      </c>
      <c r="D4859">
        <v>312.95</v>
      </c>
      <c r="E4859">
        <v>313.39</v>
      </c>
      <c r="F4859">
        <v>312.76</v>
      </c>
      <c r="G4859">
        <v>313.3</v>
      </c>
    </row>
    <row r="4860" spans="1:7" x14ac:dyDescent="0.25">
      <c r="A4860" s="3">
        <f t="shared" si="75"/>
        <v>44194.625</v>
      </c>
      <c r="B4860" s="1">
        <v>44194</v>
      </c>
      <c r="C4860" s="2">
        <v>0.625</v>
      </c>
      <c r="D4860">
        <v>313.3</v>
      </c>
      <c r="E4860">
        <v>313.3</v>
      </c>
      <c r="F4860">
        <v>312.27999999999997</v>
      </c>
      <c r="G4860">
        <v>312.87</v>
      </c>
    </row>
    <row r="4861" spans="1:7" x14ac:dyDescent="0.25">
      <c r="A4861" s="3">
        <f t="shared" si="75"/>
        <v>44194.666666666664</v>
      </c>
      <c r="B4861" s="1">
        <v>44194</v>
      </c>
      <c r="C4861" s="2">
        <v>0.66666666666666663</v>
      </c>
      <c r="D4861">
        <v>312.87</v>
      </c>
      <c r="E4861">
        <v>313.48</v>
      </c>
      <c r="F4861">
        <v>312.39</v>
      </c>
      <c r="G4861">
        <v>312.93</v>
      </c>
    </row>
    <row r="4862" spans="1:7" x14ac:dyDescent="0.25">
      <c r="A4862" s="3">
        <f t="shared" si="75"/>
        <v>44195.416666666664</v>
      </c>
      <c r="B4862" s="1">
        <v>44195</v>
      </c>
      <c r="C4862" s="2">
        <v>0.41666666666666669</v>
      </c>
      <c r="D4862">
        <v>314.2</v>
      </c>
      <c r="E4862">
        <v>314.49</v>
      </c>
      <c r="F4862">
        <v>313.04000000000002</v>
      </c>
      <c r="G4862">
        <v>313.41000000000003</v>
      </c>
    </row>
    <row r="4863" spans="1:7" x14ac:dyDescent="0.25">
      <c r="A4863" s="3">
        <f t="shared" si="75"/>
        <v>44195.458333333336</v>
      </c>
      <c r="B4863" s="1">
        <v>44195</v>
      </c>
      <c r="C4863" s="2">
        <v>0.45833333333333331</v>
      </c>
      <c r="D4863">
        <v>313.41000000000003</v>
      </c>
      <c r="E4863">
        <v>313.5</v>
      </c>
      <c r="F4863">
        <v>312.33</v>
      </c>
      <c r="G4863">
        <v>313.12</v>
      </c>
    </row>
    <row r="4864" spans="1:7" x14ac:dyDescent="0.25">
      <c r="A4864" s="3">
        <f t="shared" si="75"/>
        <v>44195.5</v>
      </c>
      <c r="B4864" s="1">
        <v>44195</v>
      </c>
      <c r="C4864" s="2">
        <v>0.5</v>
      </c>
      <c r="D4864">
        <v>313.13</v>
      </c>
      <c r="E4864">
        <v>313.56</v>
      </c>
      <c r="F4864">
        <v>312.88</v>
      </c>
      <c r="G4864">
        <v>313.52</v>
      </c>
    </row>
    <row r="4865" spans="1:7" x14ac:dyDescent="0.25">
      <c r="A4865" s="3">
        <f t="shared" si="75"/>
        <v>44195.541666666664</v>
      </c>
      <c r="B4865" s="1">
        <v>44195</v>
      </c>
      <c r="C4865" s="2">
        <v>0.54166666666666663</v>
      </c>
      <c r="D4865">
        <v>313.52</v>
      </c>
      <c r="E4865">
        <v>313.58999999999997</v>
      </c>
      <c r="F4865">
        <v>313.02</v>
      </c>
      <c r="G4865">
        <v>313.18</v>
      </c>
    </row>
    <row r="4866" spans="1:7" x14ac:dyDescent="0.25">
      <c r="A4866" s="3">
        <f t="shared" si="75"/>
        <v>44195.583333333336</v>
      </c>
      <c r="B4866" s="1">
        <v>44195</v>
      </c>
      <c r="C4866" s="2">
        <v>0.58333333333333337</v>
      </c>
      <c r="D4866">
        <v>313.18</v>
      </c>
      <c r="E4866">
        <v>313.61</v>
      </c>
      <c r="F4866">
        <v>313.16000000000003</v>
      </c>
      <c r="G4866">
        <v>313.5</v>
      </c>
    </row>
    <row r="4867" spans="1:7" x14ac:dyDescent="0.25">
      <c r="A4867" s="3">
        <f t="shared" ref="A4867:A4930" si="76">B4867+C4867</f>
        <v>44195.625</v>
      </c>
      <c r="B4867" s="1">
        <v>44195</v>
      </c>
      <c r="C4867" s="2">
        <v>0.625</v>
      </c>
      <c r="D4867">
        <v>313.49</v>
      </c>
      <c r="E4867">
        <v>313.54000000000002</v>
      </c>
      <c r="F4867">
        <v>312.83999999999997</v>
      </c>
      <c r="G4867">
        <v>313.04000000000002</v>
      </c>
    </row>
    <row r="4868" spans="1:7" x14ac:dyDescent="0.25">
      <c r="A4868" s="3">
        <f t="shared" si="76"/>
        <v>44195.666666666664</v>
      </c>
      <c r="B4868" s="1">
        <v>44195</v>
      </c>
      <c r="C4868" s="2">
        <v>0.66666666666666663</v>
      </c>
      <c r="D4868">
        <v>313.04000000000002</v>
      </c>
      <c r="E4868">
        <v>313.27999999999997</v>
      </c>
      <c r="F4868">
        <v>312.41000000000003</v>
      </c>
      <c r="G4868">
        <v>312.89999999999998</v>
      </c>
    </row>
    <row r="4869" spans="1:7" x14ac:dyDescent="0.25">
      <c r="A4869" s="3">
        <f t="shared" si="76"/>
        <v>44196.416666666664</v>
      </c>
      <c r="B4869" s="1">
        <v>44196</v>
      </c>
      <c r="C4869" s="2">
        <v>0.41666666666666669</v>
      </c>
      <c r="D4869">
        <v>312.92</v>
      </c>
      <c r="E4869">
        <v>313.27999999999997</v>
      </c>
      <c r="F4869">
        <v>312.42</v>
      </c>
      <c r="G4869">
        <v>312.68</v>
      </c>
    </row>
    <row r="4870" spans="1:7" x14ac:dyDescent="0.25">
      <c r="A4870" s="3">
        <f t="shared" si="76"/>
        <v>44196.458333333336</v>
      </c>
      <c r="B4870" s="1">
        <v>44196</v>
      </c>
      <c r="C4870" s="2">
        <v>0.45833333333333331</v>
      </c>
      <c r="D4870">
        <v>312.68</v>
      </c>
      <c r="E4870">
        <v>313.25</v>
      </c>
      <c r="F4870">
        <v>312.68</v>
      </c>
      <c r="G4870">
        <v>313.01</v>
      </c>
    </row>
    <row r="4871" spans="1:7" x14ac:dyDescent="0.25">
      <c r="A4871" s="3">
        <f t="shared" si="76"/>
        <v>44196.5</v>
      </c>
      <c r="B4871" s="1">
        <v>44196</v>
      </c>
      <c r="C4871" s="2">
        <v>0.5</v>
      </c>
      <c r="D4871">
        <v>313</v>
      </c>
      <c r="E4871">
        <v>313.14999999999998</v>
      </c>
      <c r="F4871">
        <v>311.76</v>
      </c>
      <c r="G4871">
        <v>311.89</v>
      </c>
    </row>
    <row r="4872" spans="1:7" x14ac:dyDescent="0.25">
      <c r="A4872" s="3">
        <f t="shared" si="76"/>
        <v>44196.541666666664</v>
      </c>
      <c r="B4872" s="1">
        <v>44196</v>
      </c>
      <c r="C4872" s="2">
        <v>0.54166666666666663</v>
      </c>
      <c r="D4872">
        <v>311.89</v>
      </c>
      <c r="E4872">
        <v>312.64999999999998</v>
      </c>
      <c r="F4872">
        <v>311.82</v>
      </c>
      <c r="G4872">
        <v>312.45</v>
      </c>
    </row>
    <row r="4873" spans="1:7" x14ac:dyDescent="0.25">
      <c r="A4873" s="3">
        <f t="shared" si="76"/>
        <v>44196.583333333336</v>
      </c>
      <c r="B4873" s="1">
        <v>44196</v>
      </c>
      <c r="C4873" s="2">
        <v>0.58333333333333337</v>
      </c>
      <c r="D4873">
        <v>312.45</v>
      </c>
      <c r="E4873">
        <v>312.52</v>
      </c>
      <c r="F4873">
        <v>312.20999999999998</v>
      </c>
      <c r="G4873">
        <v>312.23</v>
      </c>
    </row>
    <row r="4874" spans="1:7" x14ac:dyDescent="0.25">
      <c r="A4874" s="3">
        <f t="shared" si="76"/>
        <v>44196.625</v>
      </c>
      <c r="B4874" s="1">
        <v>44196</v>
      </c>
      <c r="C4874" s="2">
        <v>0.625</v>
      </c>
      <c r="D4874">
        <v>312.23</v>
      </c>
      <c r="E4874">
        <v>313.04000000000002</v>
      </c>
      <c r="F4874">
        <v>311.98</v>
      </c>
      <c r="G4874">
        <v>312.87</v>
      </c>
    </row>
    <row r="4875" spans="1:7" x14ac:dyDescent="0.25">
      <c r="A4875" s="3">
        <f t="shared" si="76"/>
        <v>44196.666666666664</v>
      </c>
      <c r="B4875" s="1">
        <v>44196</v>
      </c>
      <c r="C4875" s="2">
        <v>0.66666666666666663</v>
      </c>
      <c r="D4875">
        <v>312.88</v>
      </c>
      <c r="E4875">
        <v>314.24</v>
      </c>
      <c r="F4875">
        <v>312.75</v>
      </c>
      <c r="G4875">
        <v>313.58999999999997</v>
      </c>
    </row>
    <row r="4876" spans="1:7" x14ac:dyDescent="0.25">
      <c r="A4876" s="3">
        <f t="shared" si="76"/>
        <v>44200.416666666664</v>
      </c>
      <c r="B4876" s="1">
        <v>44200</v>
      </c>
      <c r="C4876" s="2">
        <v>0.41666666666666669</v>
      </c>
      <c r="D4876">
        <v>315.18</v>
      </c>
      <c r="E4876">
        <v>315.29000000000002</v>
      </c>
      <c r="F4876">
        <v>313.29000000000002</v>
      </c>
      <c r="G4876">
        <v>313.81</v>
      </c>
    </row>
    <row r="4877" spans="1:7" x14ac:dyDescent="0.25">
      <c r="A4877" s="3">
        <f t="shared" si="76"/>
        <v>44200.458333333336</v>
      </c>
      <c r="B4877" s="1">
        <v>44200</v>
      </c>
      <c r="C4877" s="2">
        <v>0.45833333333333331</v>
      </c>
      <c r="D4877">
        <v>313.82</v>
      </c>
      <c r="E4877">
        <v>314.08</v>
      </c>
      <c r="F4877">
        <v>310.95</v>
      </c>
      <c r="G4877">
        <v>310.95999999999998</v>
      </c>
    </row>
    <row r="4878" spans="1:7" x14ac:dyDescent="0.25">
      <c r="A4878" s="3">
        <f t="shared" si="76"/>
        <v>44200.5</v>
      </c>
      <c r="B4878" s="1">
        <v>44200</v>
      </c>
      <c r="C4878" s="2">
        <v>0.5</v>
      </c>
      <c r="D4878">
        <v>310.98</v>
      </c>
      <c r="E4878">
        <v>311.47000000000003</v>
      </c>
      <c r="F4878">
        <v>307.94</v>
      </c>
      <c r="G4878">
        <v>307.94</v>
      </c>
    </row>
    <row r="4879" spans="1:7" x14ac:dyDescent="0.25">
      <c r="A4879" s="3">
        <f t="shared" si="76"/>
        <v>44200.541666666664</v>
      </c>
      <c r="B4879" s="1">
        <v>44200</v>
      </c>
      <c r="C4879" s="2">
        <v>0.54166666666666663</v>
      </c>
      <c r="D4879">
        <v>307.94</v>
      </c>
      <c r="E4879">
        <v>308.27999999999997</v>
      </c>
      <c r="F4879">
        <v>305.18</v>
      </c>
      <c r="G4879">
        <v>307.01</v>
      </c>
    </row>
    <row r="4880" spans="1:7" x14ac:dyDescent="0.25">
      <c r="A4880" s="3">
        <f t="shared" si="76"/>
        <v>44200.583333333336</v>
      </c>
      <c r="B4880" s="1">
        <v>44200</v>
      </c>
      <c r="C4880" s="2">
        <v>0.58333333333333337</v>
      </c>
      <c r="D4880">
        <v>307.01</v>
      </c>
      <c r="E4880">
        <v>308.97000000000003</v>
      </c>
      <c r="F4880">
        <v>306.74</v>
      </c>
      <c r="G4880">
        <v>308.89</v>
      </c>
    </row>
    <row r="4881" spans="1:7" x14ac:dyDescent="0.25">
      <c r="A4881" s="3">
        <f t="shared" si="76"/>
        <v>44200.625</v>
      </c>
      <c r="B4881" s="1">
        <v>44200</v>
      </c>
      <c r="C4881" s="2">
        <v>0.625</v>
      </c>
      <c r="D4881">
        <v>308.89</v>
      </c>
      <c r="E4881">
        <v>308.95</v>
      </c>
      <c r="F4881">
        <v>307.27999999999997</v>
      </c>
      <c r="G4881">
        <v>308.66000000000003</v>
      </c>
    </row>
    <row r="4882" spans="1:7" x14ac:dyDescent="0.25">
      <c r="A4882" s="3">
        <f t="shared" si="76"/>
        <v>44200.666666666664</v>
      </c>
      <c r="B4882" s="1">
        <v>44200</v>
      </c>
      <c r="C4882" s="2">
        <v>0.66666666666666663</v>
      </c>
      <c r="D4882">
        <v>308.66000000000003</v>
      </c>
      <c r="E4882">
        <v>309.79000000000002</v>
      </c>
      <c r="F4882">
        <v>307.86</v>
      </c>
      <c r="G4882">
        <v>309.31</v>
      </c>
    </row>
    <row r="4883" spans="1:7" x14ac:dyDescent="0.25">
      <c r="A4883" s="3">
        <f t="shared" si="76"/>
        <v>44201.416666666664</v>
      </c>
      <c r="B4883" s="1">
        <v>44201</v>
      </c>
      <c r="C4883" s="2">
        <v>0.41666666666666669</v>
      </c>
      <c r="D4883">
        <v>308.44</v>
      </c>
      <c r="E4883">
        <v>311.19</v>
      </c>
      <c r="F4883">
        <v>308.29000000000002</v>
      </c>
      <c r="G4883">
        <v>310.76</v>
      </c>
    </row>
    <row r="4884" spans="1:7" x14ac:dyDescent="0.25">
      <c r="A4884" s="3">
        <f t="shared" si="76"/>
        <v>44201.458333333336</v>
      </c>
      <c r="B4884" s="1">
        <v>44201</v>
      </c>
      <c r="C4884" s="2">
        <v>0.45833333333333331</v>
      </c>
      <c r="D4884">
        <v>310.77</v>
      </c>
      <c r="E4884">
        <v>311.55</v>
      </c>
      <c r="F4884">
        <v>309.83999999999997</v>
      </c>
      <c r="G4884">
        <v>309.87</v>
      </c>
    </row>
    <row r="4885" spans="1:7" x14ac:dyDescent="0.25">
      <c r="A4885" s="3">
        <f t="shared" si="76"/>
        <v>44201.5</v>
      </c>
      <c r="B4885" s="1">
        <v>44201</v>
      </c>
      <c r="C4885" s="2">
        <v>0.5</v>
      </c>
      <c r="D4885">
        <v>309.89</v>
      </c>
      <c r="E4885">
        <v>310.64999999999998</v>
      </c>
      <c r="F4885">
        <v>309.24</v>
      </c>
      <c r="G4885">
        <v>310.22000000000003</v>
      </c>
    </row>
    <row r="4886" spans="1:7" x14ac:dyDescent="0.25">
      <c r="A4886" s="3">
        <f t="shared" si="76"/>
        <v>44201.541666666664</v>
      </c>
      <c r="B4886" s="1">
        <v>44201</v>
      </c>
      <c r="C4886" s="2">
        <v>0.54166666666666663</v>
      </c>
      <c r="D4886">
        <v>310.22000000000003</v>
      </c>
      <c r="E4886">
        <v>310.55</v>
      </c>
      <c r="F4886">
        <v>309.58999999999997</v>
      </c>
      <c r="G4886">
        <v>310.24</v>
      </c>
    </row>
    <row r="4887" spans="1:7" x14ac:dyDescent="0.25">
      <c r="A4887" s="3">
        <f t="shared" si="76"/>
        <v>44201.583333333336</v>
      </c>
      <c r="B4887" s="1">
        <v>44201</v>
      </c>
      <c r="C4887" s="2">
        <v>0.58333333333333337</v>
      </c>
      <c r="D4887">
        <v>310.24</v>
      </c>
      <c r="E4887">
        <v>310.94</v>
      </c>
      <c r="F4887">
        <v>310.11</v>
      </c>
      <c r="G4887">
        <v>310.83</v>
      </c>
    </row>
    <row r="4888" spans="1:7" x14ac:dyDescent="0.25">
      <c r="A4888" s="3">
        <f t="shared" si="76"/>
        <v>44201.625</v>
      </c>
      <c r="B4888" s="1">
        <v>44201</v>
      </c>
      <c r="C4888" s="2">
        <v>0.625</v>
      </c>
      <c r="D4888">
        <v>310.83</v>
      </c>
      <c r="E4888">
        <v>312.04000000000002</v>
      </c>
      <c r="F4888">
        <v>310.82</v>
      </c>
      <c r="G4888">
        <v>311.33999999999997</v>
      </c>
    </row>
    <row r="4889" spans="1:7" x14ac:dyDescent="0.25">
      <c r="A4889" s="3">
        <f t="shared" si="76"/>
        <v>44201.666666666664</v>
      </c>
      <c r="B4889" s="1">
        <v>44201</v>
      </c>
      <c r="C4889" s="2">
        <v>0.66666666666666663</v>
      </c>
      <c r="D4889">
        <v>311.33999999999997</v>
      </c>
      <c r="E4889">
        <v>312.14</v>
      </c>
      <c r="F4889">
        <v>310.86</v>
      </c>
      <c r="G4889">
        <v>311.77</v>
      </c>
    </row>
    <row r="4890" spans="1:7" x14ac:dyDescent="0.25">
      <c r="A4890" s="3">
        <f t="shared" si="76"/>
        <v>44202.416666666664</v>
      </c>
      <c r="B4890" s="1">
        <v>44202</v>
      </c>
      <c r="C4890" s="2">
        <v>0.41666666666666669</v>
      </c>
      <c r="D4890">
        <v>306.82</v>
      </c>
      <c r="E4890">
        <v>308.81</v>
      </c>
      <c r="F4890">
        <v>305.98</v>
      </c>
      <c r="G4890">
        <v>308</v>
      </c>
    </row>
    <row r="4891" spans="1:7" x14ac:dyDescent="0.25">
      <c r="A4891" s="3">
        <f t="shared" si="76"/>
        <v>44202.458333333336</v>
      </c>
      <c r="B4891" s="1">
        <v>44202</v>
      </c>
      <c r="C4891" s="2">
        <v>0.45833333333333331</v>
      </c>
      <c r="D4891">
        <v>308.01</v>
      </c>
      <c r="E4891">
        <v>311.22000000000003</v>
      </c>
      <c r="F4891">
        <v>307.48</v>
      </c>
      <c r="G4891">
        <v>310.38</v>
      </c>
    </row>
    <row r="4892" spans="1:7" x14ac:dyDescent="0.25">
      <c r="A4892" s="3">
        <f t="shared" si="76"/>
        <v>44202.5</v>
      </c>
      <c r="B4892" s="1">
        <v>44202</v>
      </c>
      <c r="C4892" s="2">
        <v>0.5</v>
      </c>
      <c r="D4892">
        <v>310.38</v>
      </c>
      <c r="E4892">
        <v>311.66000000000003</v>
      </c>
      <c r="F4892">
        <v>310.2</v>
      </c>
      <c r="G4892">
        <v>310.83</v>
      </c>
    </row>
    <row r="4893" spans="1:7" x14ac:dyDescent="0.25">
      <c r="A4893" s="3">
        <f t="shared" si="76"/>
        <v>44202.541666666664</v>
      </c>
      <c r="B4893" s="1">
        <v>44202</v>
      </c>
      <c r="C4893" s="2">
        <v>0.54166666666666663</v>
      </c>
      <c r="D4893">
        <v>310.83</v>
      </c>
      <c r="E4893">
        <v>311.88</v>
      </c>
      <c r="F4893">
        <v>310.79000000000002</v>
      </c>
      <c r="G4893">
        <v>311.17</v>
      </c>
    </row>
    <row r="4894" spans="1:7" x14ac:dyDescent="0.25">
      <c r="A4894" s="3">
        <f t="shared" si="76"/>
        <v>44202.583333333336</v>
      </c>
      <c r="B4894" s="1">
        <v>44202</v>
      </c>
      <c r="C4894" s="2">
        <v>0.58333333333333337</v>
      </c>
      <c r="D4894">
        <v>311.18</v>
      </c>
      <c r="E4894">
        <v>311.82</v>
      </c>
      <c r="F4894">
        <v>310.64999999999998</v>
      </c>
      <c r="G4894">
        <v>311.24</v>
      </c>
    </row>
    <row r="4895" spans="1:7" x14ac:dyDescent="0.25">
      <c r="A4895" s="3">
        <f t="shared" si="76"/>
        <v>44202.625</v>
      </c>
      <c r="B4895" s="1">
        <v>44202</v>
      </c>
      <c r="C4895" s="2">
        <v>0.625</v>
      </c>
      <c r="D4895">
        <v>311.25</v>
      </c>
      <c r="E4895">
        <v>311.58999999999997</v>
      </c>
      <c r="F4895">
        <v>308</v>
      </c>
      <c r="G4895">
        <v>309.12</v>
      </c>
    </row>
    <row r="4896" spans="1:7" x14ac:dyDescent="0.25">
      <c r="A4896" s="3">
        <f t="shared" si="76"/>
        <v>44202.666666666664</v>
      </c>
      <c r="B4896" s="1">
        <v>44202</v>
      </c>
      <c r="C4896" s="2">
        <v>0.66666666666666663</v>
      </c>
      <c r="D4896">
        <v>309.10000000000002</v>
      </c>
      <c r="E4896">
        <v>309.54000000000002</v>
      </c>
      <c r="F4896">
        <v>307.01</v>
      </c>
      <c r="G4896">
        <v>307.54000000000002</v>
      </c>
    </row>
    <row r="4897" spans="1:7" x14ac:dyDescent="0.25">
      <c r="A4897" s="3">
        <f t="shared" si="76"/>
        <v>44203.416666666664</v>
      </c>
      <c r="B4897" s="1">
        <v>44203</v>
      </c>
      <c r="C4897" s="2">
        <v>0.41666666666666669</v>
      </c>
      <c r="D4897">
        <v>310.41000000000003</v>
      </c>
      <c r="E4897">
        <v>312.95</v>
      </c>
      <c r="F4897">
        <v>310.25</v>
      </c>
      <c r="G4897">
        <v>312.93</v>
      </c>
    </row>
    <row r="4898" spans="1:7" x14ac:dyDescent="0.25">
      <c r="A4898" s="3">
        <f t="shared" si="76"/>
        <v>44203.458333333336</v>
      </c>
      <c r="B4898" s="1">
        <v>44203</v>
      </c>
      <c r="C4898" s="2">
        <v>0.45833333333333331</v>
      </c>
      <c r="D4898">
        <v>312.95</v>
      </c>
      <c r="E4898">
        <v>314.55</v>
      </c>
      <c r="F4898">
        <v>312.81</v>
      </c>
      <c r="G4898">
        <v>314.43</v>
      </c>
    </row>
    <row r="4899" spans="1:7" x14ac:dyDescent="0.25">
      <c r="A4899" s="3">
        <f t="shared" si="76"/>
        <v>44203.5</v>
      </c>
      <c r="B4899" s="1">
        <v>44203</v>
      </c>
      <c r="C4899" s="2">
        <v>0.5</v>
      </c>
      <c r="D4899">
        <v>314.43</v>
      </c>
      <c r="E4899">
        <v>314.89999999999998</v>
      </c>
      <c r="F4899">
        <v>313.82</v>
      </c>
      <c r="G4899">
        <v>314.20999999999998</v>
      </c>
    </row>
    <row r="4900" spans="1:7" x14ac:dyDescent="0.25">
      <c r="A4900" s="3">
        <f t="shared" si="76"/>
        <v>44203.541666666664</v>
      </c>
      <c r="B4900" s="1">
        <v>44203</v>
      </c>
      <c r="C4900" s="2">
        <v>0.54166666666666663</v>
      </c>
      <c r="D4900">
        <v>314.20999999999998</v>
      </c>
      <c r="E4900">
        <v>314.44</v>
      </c>
      <c r="F4900">
        <v>313.66000000000003</v>
      </c>
      <c r="G4900">
        <v>314.27999999999997</v>
      </c>
    </row>
    <row r="4901" spans="1:7" x14ac:dyDescent="0.25">
      <c r="A4901" s="3">
        <f t="shared" si="76"/>
        <v>44203.583333333336</v>
      </c>
      <c r="B4901" s="1">
        <v>44203</v>
      </c>
      <c r="C4901" s="2">
        <v>0.58333333333333337</v>
      </c>
      <c r="D4901">
        <v>314.27999999999997</v>
      </c>
      <c r="E4901">
        <v>314.86</v>
      </c>
      <c r="F4901">
        <v>313.67</v>
      </c>
      <c r="G4901">
        <v>314.72000000000003</v>
      </c>
    </row>
    <row r="4902" spans="1:7" x14ac:dyDescent="0.25">
      <c r="A4902" s="3">
        <f t="shared" si="76"/>
        <v>44203.625</v>
      </c>
      <c r="B4902" s="1">
        <v>44203</v>
      </c>
      <c r="C4902" s="2">
        <v>0.625</v>
      </c>
      <c r="D4902">
        <v>314.74</v>
      </c>
      <c r="E4902">
        <v>314.94</v>
      </c>
      <c r="F4902">
        <v>314.49</v>
      </c>
      <c r="G4902">
        <v>314.83999999999997</v>
      </c>
    </row>
    <row r="4903" spans="1:7" x14ac:dyDescent="0.25">
      <c r="A4903" s="3">
        <f t="shared" si="76"/>
        <v>44203.666666666664</v>
      </c>
      <c r="B4903" s="1">
        <v>44203</v>
      </c>
      <c r="C4903" s="2">
        <v>0.66666666666666663</v>
      </c>
      <c r="D4903">
        <v>314.83999999999997</v>
      </c>
      <c r="E4903">
        <v>315.83999999999997</v>
      </c>
      <c r="F4903">
        <v>314.77999999999997</v>
      </c>
      <c r="G4903">
        <v>314.98</v>
      </c>
    </row>
    <row r="4904" spans="1:7" x14ac:dyDescent="0.25">
      <c r="A4904" s="3">
        <f t="shared" si="76"/>
        <v>44204.416666666664</v>
      </c>
      <c r="B4904" s="1">
        <v>44204</v>
      </c>
      <c r="C4904" s="2">
        <v>0.41666666666666669</v>
      </c>
      <c r="D4904">
        <v>317.38</v>
      </c>
      <c r="E4904">
        <v>318.12</v>
      </c>
      <c r="F4904">
        <v>316.52999999999997</v>
      </c>
      <c r="G4904">
        <v>317.27</v>
      </c>
    </row>
    <row r="4905" spans="1:7" x14ac:dyDescent="0.25">
      <c r="A4905" s="3">
        <f t="shared" si="76"/>
        <v>44204.458333333336</v>
      </c>
      <c r="B4905" s="1">
        <v>44204</v>
      </c>
      <c r="C4905" s="2">
        <v>0.45833333333333331</v>
      </c>
      <c r="D4905">
        <v>317.27</v>
      </c>
      <c r="E4905">
        <v>318.19</v>
      </c>
      <c r="F4905">
        <v>315.73</v>
      </c>
      <c r="G4905">
        <v>317.63</v>
      </c>
    </row>
    <row r="4906" spans="1:7" x14ac:dyDescent="0.25">
      <c r="A4906" s="3">
        <f t="shared" si="76"/>
        <v>44204.5</v>
      </c>
      <c r="B4906" s="1">
        <v>44204</v>
      </c>
      <c r="C4906" s="2">
        <v>0.5</v>
      </c>
      <c r="D4906">
        <v>317.63</v>
      </c>
      <c r="E4906">
        <v>318.27</v>
      </c>
      <c r="F4906">
        <v>316.85000000000002</v>
      </c>
      <c r="G4906">
        <v>317.66000000000003</v>
      </c>
    </row>
    <row r="4907" spans="1:7" x14ac:dyDescent="0.25">
      <c r="A4907" s="3">
        <f t="shared" si="76"/>
        <v>44204.541666666664</v>
      </c>
      <c r="B4907" s="1">
        <v>44204</v>
      </c>
      <c r="C4907" s="2">
        <v>0.54166666666666663</v>
      </c>
      <c r="D4907">
        <v>317.66000000000003</v>
      </c>
      <c r="E4907">
        <v>318.45</v>
      </c>
      <c r="F4907">
        <v>317.08</v>
      </c>
      <c r="G4907">
        <v>317.66000000000003</v>
      </c>
    </row>
    <row r="4908" spans="1:7" x14ac:dyDescent="0.25">
      <c r="A4908" s="3">
        <f t="shared" si="76"/>
        <v>44204.583333333336</v>
      </c>
      <c r="B4908" s="1">
        <v>44204</v>
      </c>
      <c r="C4908" s="2">
        <v>0.58333333333333337</v>
      </c>
      <c r="D4908">
        <v>317.66000000000003</v>
      </c>
      <c r="E4908">
        <v>317.86</v>
      </c>
      <c r="F4908">
        <v>315.08</v>
      </c>
      <c r="G4908">
        <v>316.58</v>
      </c>
    </row>
    <row r="4909" spans="1:7" x14ac:dyDescent="0.25">
      <c r="A4909" s="3">
        <f t="shared" si="76"/>
        <v>44204.625</v>
      </c>
      <c r="B4909" s="1">
        <v>44204</v>
      </c>
      <c r="C4909" s="2">
        <v>0.625</v>
      </c>
      <c r="D4909">
        <v>316.58</v>
      </c>
      <c r="E4909">
        <v>318.02</v>
      </c>
      <c r="F4909">
        <v>316.51</v>
      </c>
      <c r="G4909">
        <v>317.89999999999998</v>
      </c>
    </row>
    <row r="4910" spans="1:7" x14ac:dyDescent="0.25">
      <c r="A4910" s="3">
        <f t="shared" si="76"/>
        <v>44204.666666666664</v>
      </c>
      <c r="B4910" s="1">
        <v>44204</v>
      </c>
      <c r="C4910" s="2">
        <v>0.66666666666666663</v>
      </c>
      <c r="D4910">
        <v>317.89999999999998</v>
      </c>
      <c r="E4910">
        <v>319.39</v>
      </c>
      <c r="F4910">
        <v>317.75</v>
      </c>
      <c r="G4910">
        <v>319.08999999999997</v>
      </c>
    </row>
    <row r="4911" spans="1:7" x14ac:dyDescent="0.25">
      <c r="A4911" s="3">
        <f t="shared" si="76"/>
        <v>44207.416666666664</v>
      </c>
      <c r="B4911" s="1">
        <v>44207</v>
      </c>
      <c r="C4911" s="2">
        <v>0.41666666666666669</v>
      </c>
      <c r="D4911">
        <v>315.95</v>
      </c>
      <c r="E4911">
        <v>316.20999999999998</v>
      </c>
      <c r="F4911">
        <v>314.25</v>
      </c>
      <c r="G4911">
        <v>315.87</v>
      </c>
    </row>
    <row r="4912" spans="1:7" x14ac:dyDescent="0.25">
      <c r="A4912" s="3">
        <f t="shared" si="76"/>
        <v>44207.458333333336</v>
      </c>
      <c r="B4912" s="1">
        <v>44207</v>
      </c>
      <c r="C4912" s="2">
        <v>0.45833333333333331</v>
      </c>
      <c r="D4912">
        <v>315.88</v>
      </c>
      <c r="E4912">
        <v>316.95999999999998</v>
      </c>
      <c r="F4912">
        <v>315.48</v>
      </c>
      <c r="G4912">
        <v>316.27</v>
      </c>
    </row>
    <row r="4913" spans="1:7" x14ac:dyDescent="0.25">
      <c r="A4913" s="3">
        <f t="shared" si="76"/>
        <v>44207.5</v>
      </c>
      <c r="B4913" s="1">
        <v>44207</v>
      </c>
      <c r="C4913" s="2">
        <v>0.5</v>
      </c>
      <c r="D4913">
        <v>316.27</v>
      </c>
      <c r="E4913">
        <v>316.58</v>
      </c>
      <c r="F4913">
        <v>315.20999999999998</v>
      </c>
      <c r="G4913">
        <v>316.48</v>
      </c>
    </row>
    <row r="4914" spans="1:7" x14ac:dyDescent="0.25">
      <c r="A4914" s="3">
        <f t="shared" si="76"/>
        <v>44207.541666666664</v>
      </c>
      <c r="B4914" s="1">
        <v>44207</v>
      </c>
      <c r="C4914" s="2">
        <v>0.54166666666666663</v>
      </c>
      <c r="D4914">
        <v>316.48</v>
      </c>
      <c r="E4914">
        <v>317.19</v>
      </c>
      <c r="F4914">
        <v>316.31</v>
      </c>
      <c r="G4914">
        <v>316.74</v>
      </c>
    </row>
    <row r="4915" spans="1:7" x14ac:dyDescent="0.25">
      <c r="A4915" s="3">
        <f t="shared" si="76"/>
        <v>44207.583333333336</v>
      </c>
      <c r="B4915" s="1">
        <v>44207</v>
      </c>
      <c r="C4915" s="2">
        <v>0.58333333333333337</v>
      </c>
      <c r="D4915">
        <v>316.74</v>
      </c>
      <c r="E4915">
        <v>317.06</v>
      </c>
      <c r="F4915">
        <v>315.47000000000003</v>
      </c>
      <c r="G4915">
        <v>315.88</v>
      </c>
    </row>
    <row r="4916" spans="1:7" x14ac:dyDescent="0.25">
      <c r="A4916" s="3">
        <f t="shared" si="76"/>
        <v>44207.625</v>
      </c>
      <c r="B4916" s="1">
        <v>44207</v>
      </c>
      <c r="C4916" s="2">
        <v>0.625</v>
      </c>
      <c r="D4916">
        <v>315.88</v>
      </c>
      <c r="E4916">
        <v>315.88</v>
      </c>
      <c r="F4916">
        <v>314.63</v>
      </c>
      <c r="G4916">
        <v>315.42</v>
      </c>
    </row>
    <row r="4917" spans="1:7" x14ac:dyDescent="0.25">
      <c r="A4917" s="3">
        <f t="shared" si="76"/>
        <v>44207.666666666664</v>
      </c>
      <c r="B4917" s="1">
        <v>44207</v>
      </c>
      <c r="C4917" s="2">
        <v>0.66666666666666663</v>
      </c>
      <c r="D4917">
        <v>315.43</v>
      </c>
      <c r="E4917">
        <v>315.45</v>
      </c>
      <c r="F4917">
        <v>313.75</v>
      </c>
      <c r="G4917">
        <v>314.31</v>
      </c>
    </row>
    <row r="4918" spans="1:7" x14ac:dyDescent="0.25">
      <c r="A4918" s="3">
        <f t="shared" si="76"/>
        <v>44208.416666666664</v>
      </c>
      <c r="B4918" s="1">
        <v>44208</v>
      </c>
      <c r="C4918" s="2">
        <v>0.41666666666666669</v>
      </c>
      <c r="D4918">
        <v>314.39999999999998</v>
      </c>
      <c r="E4918">
        <v>315.58</v>
      </c>
      <c r="F4918">
        <v>313.05</v>
      </c>
      <c r="G4918">
        <v>314.19</v>
      </c>
    </row>
    <row r="4919" spans="1:7" x14ac:dyDescent="0.25">
      <c r="A4919" s="3">
        <f t="shared" si="76"/>
        <v>44208.458333333336</v>
      </c>
      <c r="B4919" s="1">
        <v>44208</v>
      </c>
      <c r="C4919" s="2">
        <v>0.45833333333333331</v>
      </c>
      <c r="D4919">
        <v>314.19</v>
      </c>
      <c r="E4919">
        <v>314.87</v>
      </c>
      <c r="F4919">
        <v>313.58</v>
      </c>
      <c r="G4919">
        <v>314.08</v>
      </c>
    </row>
    <row r="4920" spans="1:7" x14ac:dyDescent="0.25">
      <c r="A4920" s="3">
        <f t="shared" si="76"/>
        <v>44208.5</v>
      </c>
      <c r="B4920" s="1">
        <v>44208</v>
      </c>
      <c r="C4920" s="2">
        <v>0.5</v>
      </c>
      <c r="D4920">
        <v>314.08</v>
      </c>
      <c r="E4920">
        <v>315.08</v>
      </c>
      <c r="F4920">
        <v>313.27999999999997</v>
      </c>
      <c r="G4920">
        <v>313.67</v>
      </c>
    </row>
    <row r="4921" spans="1:7" x14ac:dyDescent="0.25">
      <c r="A4921" s="3">
        <f t="shared" si="76"/>
        <v>44208.541666666664</v>
      </c>
      <c r="B4921" s="1">
        <v>44208</v>
      </c>
      <c r="C4921" s="2">
        <v>0.54166666666666663</v>
      </c>
      <c r="D4921">
        <v>313.66000000000003</v>
      </c>
      <c r="E4921">
        <v>313.79000000000002</v>
      </c>
      <c r="F4921">
        <v>311.2</v>
      </c>
      <c r="G4921">
        <v>313.10000000000002</v>
      </c>
    </row>
    <row r="4922" spans="1:7" x14ac:dyDescent="0.25">
      <c r="A4922" s="3">
        <f t="shared" si="76"/>
        <v>44208.583333333336</v>
      </c>
      <c r="B4922" s="1">
        <v>44208</v>
      </c>
      <c r="C4922" s="2">
        <v>0.58333333333333337</v>
      </c>
      <c r="D4922">
        <v>313.10000000000002</v>
      </c>
      <c r="E4922">
        <v>314.33</v>
      </c>
      <c r="F4922">
        <v>312.93</v>
      </c>
      <c r="G4922">
        <v>314.02</v>
      </c>
    </row>
    <row r="4923" spans="1:7" x14ac:dyDescent="0.25">
      <c r="A4923" s="3">
        <f t="shared" si="76"/>
        <v>44208.625</v>
      </c>
      <c r="B4923" s="1">
        <v>44208</v>
      </c>
      <c r="C4923" s="2">
        <v>0.625</v>
      </c>
      <c r="D4923">
        <v>314.02</v>
      </c>
      <c r="E4923">
        <v>314.64</v>
      </c>
      <c r="F4923">
        <v>313.29000000000002</v>
      </c>
      <c r="G4923">
        <v>313.83999999999997</v>
      </c>
    </row>
    <row r="4924" spans="1:7" x14ac:dyDescent="0.25">
      <c r="A4924" s="3">
        <f t="shared" si="76"/>
        <v>44208.666666666664</v>
      </c>
      <c r="B4924" s="1">
        <v>44208</v>
      </c>
      <c r="C4924" s="2">
        <v>0.66666666666666663</v>
      </c>
      <c r="D4924">
        <v>313.83999999999997</v>
      </c>
      <c r="E4924">
        <v>314.66000000000003</v>
      </c>
      <c r="F4924">
        <v>313</v>
      </c>
      <c r="G4924">
        <v>313.99</v>
      </c>
    </row>
    <row r="4925" spans="1:7" x14ac:dyDescent="0.25">
      <c r="A4925" s="3">
        <f t="shared" si="76"/>
        <v>44209.416666666664</v>
      </c>
      <c r="B4925" s="1">
        <v>44209</v>
      </c>
      <c r="C4925" s="2">
        <v>0.41666666666666669</v>
      </c>
      <c r="D4925">
        <v>314.27999999999997</v>
      </c>
      <c r="E4925">
        <v>315.49</v>
      </c>
      <c r="F4925">
        <v>313.57</v>
      </c>
      <c r="G4925">
        <v>314.7</v>
      </c>
    </row>
    <row r="4926" spans="1:7" x14ac:dyDescent="0.25">
      <c r="A4926" s="3">
        <f t="shared" si="76"/>
        <v>44209.458333333336</v>
      </c>
      <c r="B4926" s="1">
        <v>44209</v>
      </c>
      <c r="C4926" s="2">
        <v>0.45833333333333331</v>
      </c>
      <c r="D4926">
        <v>314.75</v>
      </c>
      <c r="E4926">
        <v>316.18</v>
      </c>
      <c r="F4926">
        <v>313.70999999999998</v>
      </c>
      <c r="G4926">
        <v>316.16000000000003</v>
      </c>
    </row>
    <row r="4927" spans="1:7" x14ac:dyDescent="0.25">
      <c r="A4927" s="3">
        <f t="shared" si="76"/>
        <v>44209.5</v>
      </c>
      <c r="B4927" s="1">
        <v>44209</v>
      </c>
      <c r="C4927" s="2">
        <v>0.5</v>
      </c>
      <c r="D4927">
        <v>316.14999999999998</v>
      </c>
      <c r="E4927">
        <v>316.64</v>
      </c>
      <c r="F4927">
        <v>315.52</v>
      </c>
      <c r="G4927">
        <v>316.05</v>
      </c>
    </row>
    <row r="4928" spans="1:7" x14ac:dyDescent="0.25">
      <c r="A4928" s="3">
        <f t="shared" si="76"/>
        <v>44209.541666666664</v>
      </c>
      <c r="B4928" s="1">
        <v>44209</v>
      </c>
      <c r="C4928" s="2">
        <v>0.54166666666666663</v>
      </c>
      <c r="D4928">
        <v>316.05</v>
      </c>
      <c r="E4928">
        <v>316.25</v>
      </c>
      <c r="F4928">
        <v>315.32</v>
      </c>
      <c r="G4928">
        <v>316.14999999999998</v>
      </c>
    </row>
    <row r="4929" spans="1:7" x14ac:dyDescent="0.25">
      <c r="A4929" s="3">
        <f t="shared" si="76"/>
        <v>44209.583333333336</v>
      </c>
      <c r="B4929" s="1">
        <v>44209</v>
      </c>
      <c r="C4929" s="2">
        <v>0.58333333333333337</v>
      </c>
      <c r="D4929">
        <v>316.13</v>
      </c>
      <c r="E4929">
        <v>316.5</v>
      </c>
      <c r="F4929">
        <v>315.94</v>
      </c>
      <c r="G4929">
        <v>316.25</v>
      </c>
    </row>
    <row r="4930" spans="1:7" x14ac:dyDescent="0.25">
      <c r="A4930" s="3">
        <f t="shared" si="76"/>
        <v>44209.625</v>
      </c>
      <c r="B4930" s="1">
        <v>44209</v>
      </c>
      <c r="C4930" s="2">
        <v>0.625</v>
      </c>
      <c r="D4930">
        <v>316.25</v>
      </c>
      <c r="E4930">
        <v>316.86</v>
      </c>
      <c r="F4930">
        <v>315.94</v>
      </c>
      <c r="G4930">
        <v>316.54000000000002</v>
      </c>
    </row>
    <row r="4931" spans="1:7" x14ac:dyDescent="0.25">
      <c r="A4931" s="3">
        <f t="shared" ref="A4931:A4994" si="77">B4931+C4931</f>
        <v>44209.666666666664</v>
      </c>
      <c r="B4931" s="1">
        <v>44209</v>
      </c>
      <c r="C4931" s="2">
        <v>0.66666666666666663</v>
      </c>
      <c r="D4931">
        <v>316.54000000000002</v>
      </c>
      <c r="E4931">
        <v>316.67</v>
      </c>
      <c r="F4931">
        <v>315.76</v>
      </c>
      <c r="G4931">
        <v>316</v>
      </c>
    </row>
    <row r="4932" spans="1:7" x14ac:dyDescent="0.25">
      <c r="A4932" s="3">
        <f t="shared" si="77"/>
        <v>44210.416666666664</v>
      </c>
      <c r="B4932" s="1">
        <v>44210</v>
      </c>
      <c r="C4932" s="2">
        <v>0.41666666666666669</v>
      </c>
      <c r="D4932">
        <v>316.57</v>
      </c>
      <c r="E4932">
        <v>317.2</v>
      </c>
      <c r="F4932">
        <v>316.07</v>
      </c>
      <c r="G4932">
        <v>316.67</v>
      </c>
    </row>
    <row r="4933" spans="1:7" x14ac:dyDescent="0.25">
      <c r="A4933" s="3">
        <f t="shared" si="77"/>
        <v>44210.458333333336</v>
      </c>
      <c r="B4933" s="1">
        <v>44210</v>
      </c>
      <c r="C4933" s="2">
        <v>0.45833333333333331</v>
      </c>
      <c r="D4933">
        <v>316.67</v>
      </c>
      <c r="E4933">
        <v>317.52999999999997</v>
      </c>
      <c r="F4933">
        <v>316.36</v>
      </c>
      <c r="G4933">
        <v>317.14999999999998</v>
      </c>
    </row>
    <row r="4934" spans="1:7" x14ac:dyDescent="0.25">
      <c r="A4934" s="3">
        <f t="shared" si="77"/>
        <v>44210.5</v>
      </c>
      <c r="B4934" s="1">
        <v>44210</v>
      </c>
      <c r="C4934" s="2">
        <v>0.5</v>
      </c>
      <c r="D4934">
        <v>317.14999999999998</v>
      </c>
      <c r="E4934">
        <v>317.38</v>
      </c>
      <c r="F4934">
        <v>316.05</v>
      </c>
      <c r="G4934">
        <v>316.25</v>
      </c>
    </row>
    <row r="4935" spans="1:7" x14ac:dyDescent="0.25">
      <c r="A4935" s="3">
        <f t="shared" si="77"/>
        <v>44210.541666666664</v>
      </c>
      <c r="B4935" s="1">
        <v>44210</v>
      </c>
      <c r="C4935" s="2">
        <v>0.54166666666666663</v>
      </c>
      <c r="D4935">
        <v>316.27</v>
      </c>
      <c r="E4935">
        <v>316.42</v>
      </c>
      <c r="F4935">
        <v>315.2</v>
      </c>
      <c r="G4935">
        <v>316.37</v>
      </c>
    </row>
    <row r="4936" spans="1:7" x14ac:dyDescent="0.25">
      <c r="A4936" s="3">
        <f t="shared" si="77"/>
        <v>44210.583333333336</v>
      </c>
      <c r="B4936" s="1">
        <v>44210</v>
      </c>
      <c r="C4936" s="2">
        <v>0.58333333333333337</v>
      </c>
      <c r="D4936">
        <v>316.37</v>
      </c>
      <c r="E4936">
        <v>316.37</v>
      </c>
      <c r="F4936">
        <v>315.43</v>
      </c>
      <c r="G4936">
        <v>315.45999999999998</v>
      </c>
    </row>
    <row r="4937" spans="1:7" x14ac:dyDescent="0.25">
      <c r="A4937" s="3">
        <f t="shared" si="77"/>
        <v>44210.625</v>
      </c>
      <c r="B4937" s="1">
        <v>44210</v>
      </c>
      <c r="C4937" s="2">
        <v>0.625</v>
      </c>
      <c r="D4937">
        <v>315.45999999999998</v>
      </c>
      <c r="E4937">
        <v>315.93</v>
      </c>
      <c r="F4937">
        <v>315.26</v>
      </c>
      <c r="G4937">
        <v>315.55</v>
      </c>
    </row>
    <row r="4938" spans="1:7" x14ac:dyDescent="0.25">
      <c r="A4938" s="3">
        <f t="shared" si="77"/>
        <v>44210.666666666664</v>
      </c>
      <c r="B4938" s="1">
        <v>44210</v>
      </c>
      <c r="C4938" s="2">
        <v>0.66666666666666663</v>
      </c>
      <c r="D4938">
        <v>315.56</v>
      </c>
      <c r="E4938">
        <v>315.69</v>
      </c>
      <c r="F4938">
        <v>313.86</v>
      </c>
      <c r="G4938">
        <v>314.25</v>
      </c>
    </row>
    <row r="4939" spans="1:7" x14ac:dyDescent="0.25">
      <c r="A4939" s="3">
        <f t="shared" si="77"/>
        <v>44211.416666666664</v>
      </c>
      <c r="B4939" s="1">
        <v>44211</v>
      </c>
      <c r="C4939" s="2">
        <v>0.41666666666666669</v>
      </c>
      <c r="D4939">
        <v>313.95999999999998</v>
      </c>
      <c r="E4939">
        <v>315.12</v>
      </c>
      <c r="F4939">
        <v>313.89</v>
      </c>
      <c r="G4939">
        <v>314.42</v>
      </c>
    </row>
    <row r="4940" spans="1:7" x14ac:dyDescent="0.25">
      <c r="A4940" s="3">
        <f t="shared" si="77"/>
        <v>44211.458333333336</v>
      </c>
      <c r="B4940" s="1">
        <v>44211</v>
      </c>
      <c r="C4940" s="2">
        <v>0.45833333333333331</v>
      </c>
      <c r="D4940">
        <v>314.42</v>
      </c>
      <c r="E4940">
        <v>314.61</v>
      </c>
      <c r="F4940">
        <v>310.81</v>
      </c>
      <c r="G4940">
        <v>312.05</v>
      </c>
    </row>
    <row r="4941" spans="1:7" x14ac:dyDescent="0.25">
      <c r="A4941" s="3">
        <f t="shared" si="77"/>
        <v>44211.5</v>
      </c>
      <c r="B4941" s="1">
        <v>44211</v>
      </c>
      <c r="C4941" s="2">
        <v>0.5</v>
      </c>
      <c r="D4941">
        <v>312.05</v>
      </c>
      <c r="E4941">
        <v>313.70999999999998</v>
      </c>
      <c r="F4941">
        <v>310.58</v>
      </c>
      <c r="G4941">
        <v>312.86</v>
      </c>
    </row>
    <row r="4942" spans="1:7" x14ac:dyDescent="0.25">
      <c r="A4942" s="3">
        <f t="shared" si="77"/>
        <v>44211.541666666664</v>
      </c>
      <c r="B4942" s="1">
        <v>44211</v>
      </c>
      <c r="C4942" s="2">
        <v>0.54166666666666663</v>
      </c>
      <c r="D4942">
        <v>312.86</v>
      </c>
      <c r="E4942">
        <v>313.39</v>
      </c>
      <c r="F4942">
        <v>312.52</v>
      </c>
      <c r="G4942">
        <v>313.14</v>
      </c>
    </row>
    <row r="4943" spans="1:7" x14ac:dyDescent="0.25">
      <c r="A4943" s="3">
        <f t="shared" si="77"/>
        <v>44211.583333333336</v>
      </c>
      <c r="B4943" s="1">
        <v>44211</v>
      </c>
      <c r="C4943" s="2">
        <v>0.58333333333333337</v>
      </c>
      <c r="D4943">
        <v>313.14</v>
      </c>
      <c r="E4943">
        <v>314.04000000000002</v>
      </c>
      <c r="F4943">
        <v>312.67</v>
      </c>
      <c r="G4943">
        <v>313.63</v>
      </c>
    </row>
    <row r="4944" spans="1:7" x14ac:dyDescent="0.25">
      <c r="A4944" s="3">
        <f t="shared" si="77"/>
        <v>44211.625</v>
      </c>
      <c r="B4944" s="1">
        <v>44211</v>
      </c>
      <c r="C4944" s="2">
        <v>0.625</v>
      </c>
      <c r="D4944">
        <v>313.63</v>
      </c>
      <c r="E4944">
        <v>313.92</v>
      </c>
      <c r="F4944">
        <v>312.60000000000002</v>
      </c>
      <c r="G4944">
        <v>312.64</v>
      </c>
    </row>
    <row r="4945" spans="1:7" x14ac:dyDescent="0.25">
      <c r="A4945" s="3">
        <f t="shared" si="77"/>
        <v>44211.666666666664</v>
      </c>
      <c r="B4945" s="1">
        <v>44211</v>
      </c>
      <c r="C4945" s="2">
        <v>0.66666666666666663</v>
      </c>
      <c r="D4945">
        <v>312.64999999999998</v>
      </c>
      <c r="E4945">
        <v>313.19</v>
      </c>
      <c r="F4945">
        <v>311.73</v>
      </c>
      <c r="G4945">
        <v>311.89999999999998</v>
      </c>
    </row>
    <row r="4946" spans="1:7" x14ac:dyDescent="0.25">
      <c r="A4946" s="3">
        <f t="shared" si="77"/>
        <v>44215.416666666664</v>
      </c>
      <c r="B4946" s="1">
        <v>44215</v>
      </c>
      <c r="C4946" s="2">
        <v>0.41666666666666669</v>
      </c>
      <c r="D4946">
        <v>314.32</v>
      </c>
      <c r="E4946">
        <v>315.08999999999997</v>
      </c>
      <c r="F4946">
        <v>313.39999999999998</v>
      </c>
      <c r="G4946">
        <v>313.97000000000003</v>
      </c>
    </row>
    <row r="4947" spans="1:7" x14ac:dyDescent="0.25">
      <c r="A4947" s="3">
        <f t="shared" si="77"/>
        <v>44215.458333333336</v>
      </c>
      <c r="B4947" s="1">
        <v>44215</v>
      </c>
      <c r="C4947" s="2">
        <v>0.45833333333333331</v>
      </c>
      <c r="D4947">
        <v>313.97000000000003</v>
      </c>
      <c r="E4947">
        <v>314.69</v>
      </c>
      <c r="F4947">
        <v>313.32</v>
      </c>
      <c r="G4947">
        <v>313.86</v>
      </c>
    </row>
    <row r="4948" spans="1:7" x14ac:dyDescent="0.25">
      <c r="A4948" s="3">
        <f t="shared" si="77"/>
        <v>44215.5</v>
      </c>
      <c r="B4948" s="1">
        <v>44215</v>
      </c>
      <c r="C4948" s="2">
        <v>0.5</v>
      </c>
      <c r="D4948">
        <v>313.85000000000002</v>
      </c>
      <c r="E4948">
        <v>314.52999999999997</v>
      </c>
      <c r="F4948">
        <v>313.12</v>
      </c>
      <c r="G4948">
        <v>314.36</v>
      </c>
    </row>
    <row r="4949" spans="1:7" x14ac:dyDescent="0.25">
      <c r="A4949" s="3">
        <f t="shared" si="77"/>
        <v>44215.541666666664</v>
      </c>
      <c r="B4949" s="1">
        <v>44215</v>
      </c>
      <c r="C4949" s="2">
        <v>0.54166666666666663</v>
      </c>
      <c r="D4949">
        <v>314.36</v>
      </c>
      <c r="E4949">
        <v>315.75</v>
      </c>
      <c r="F4949">
        <v>314.27</v>
      </c>
      <c r="G4949">
        <v>315.7</v>
      </c>
    </row>
    <row r="4950" spans="1:7" x14ac:dyDescent="0.25">
      <c r="A4950" s="3">
        <f t="shared" si="77"/>
        <v>44215.583333333336</v>
      </c>
      <c r="B4950" s="1">
        <v>44215</v>
      </c>
      <c r="C4950" s="2">
        <v>0.58333333333333337</v>
      </c>
      <c r="D4950">
        <v>315.7</v>
      </c>
      <c r="E4950">
        <v>316.58</v>
      </c>
      <c r="F4950">
        <v>315.68</v>
      </c>
      <c r="G4950">
        <v>316.52999999999997</v>
      </c>
    </row>
    <row r="4951" spans="1:7" x14ac:dyDescent="0.25">
      <c r="A4951" s="3">
        <f t="shared" si="77"/>
        <v>44215.625</v>
      </c>
      <c r="B4951" s="1">
        <v>44215</v>
      </c>
      <c r="C4951" s="2">
        <v>0.625</v>
      </c>
      <c r="D4951">
        <v>316.52</v>
      </c>
      <c r="E4951">
        <v>316.67</v>
      </c>
      <c r="F4951">
        <v>316.11</v>
      </c>
      <c r="G4951">
        <v>316.45</v>
      </c>
    </row>
    <row r="4952" spans="1:7" x14ac:dyDescent="0.25">
      <c r="A4952" s="3">
        <f t="shared" si="77"/>
        <v>44215.666666666664</v>
      </c>
      <c r="B4952" s="1">
        <v>44215</v>
      </c>
      <c r="C4952" s="2">
        <v>0.66666666666666663</v>
      </c>
      <c r="D4952">
        <v>316.45</v>
      </c>
      <c r="E4952">
        <v>316.93</v>
      </c>
      <c r="F4952">
        <v>316.37</v>
      </c>
      <c r="G4952">
        <v>316.43</v>
      </c>
    </row>
    <row r="4953" spans="1:7" x14ac:dyDescent="0.25">
      <c r="A4953" s="3">
        <f t="shared" si="77"/>
        <v>44216.416666666664</v>
      </c>
      <c r="B4953" s="1">
        <v>44216</v>
      </c>
      <c r="C4953" s="2">
        <v>0.41666666666666669</v>
      </c>
      <c r="D4953">
        <v>320.18</v>
      </c>
      <c r="E4953">
        <v>321.54000000000002</v>
      </c>
      <c r="F4953">
        <v>319.77</v>
      </c>
      <c r="G4953">
        <v>320.79000000000002</v>
      </c>
    </row>
    <row r="4954" spans="1:7" x14ac:dyDescent="0.25">
      <c r="A4954" s="3">
        <f t="shared" si="77"/>
        <v>44216.458333333336</v>
      </c>
      <c r="B4954" s="1">
        <v>44216</v>
      </c>
      <c r="C4954" s="2">
        <v>0.45833333333333331</v>
      </c>
      <c r="D4954">
        <v>320.79000000000002</v>
      </c>
      <c r="E4954">
        <v>322.85000000000002</v>
      </c>
      <c r="F4954">
        <v>320.79000000000002</v>
      </c>
      <c r="G4954">
        <v>322.58</v>
      </c>
    </row>
    <row r="4955" spans="1:7" x14ac:dyDescent="0.25">
      <c r="A4955" s="3">
        <f t="shared" si="77"/>
        <v>44216.5</v>
      </c>
      <c r="B4955" s="1">
        <v>44216</v>
      </c>
      <c r="C4955" s="2">
        <v>0.5</v>
      </c>
      <c r="D4955">
        <v>322.58</v>
      </c>
      <c r="E4955">
        <v>323</v>
      </c>
      <c r="F4955">
        <v>321.8</v>
      </c>
      <c r="G4955">
        <v>322.85000000000002</v>
      </c>
    </row>
    <row r="4956" spans="1:7" x14ac:dyDescent="0.25">
      <c r="A4956" s="3">
        <f t="shared" si="77"/>
        <v>44216.541666666664</v>
      </c>
      <c r="B4956" s="1">
        <v>44216</v>
      </c>
      <c r="C4956" s="2">
        <v>0.54166666666666663</v>
      </c>
      <c r="D4956">
        <v>322.86</v>
      </c>
      <c r="E4956">
        <v>323.48</v>
      </c>
      <c r="F4956">
        <v>322.69</v>
      </c>
      <c r="G4956">
        <v>323.3</v>
      </c>
    </row>
    <row r="4957" spans="1:7" x14ac:dyDescent="0.25">
      <c r="A4957" s="3">
        <f t="shared" si="77"/>
        <v>44216.583333333336</v>
      </c>
      <c r="B4957" s="1">
        <v>44216</v>
      </c>
      <c r="C4957" s="2">
        <v>0.58333333333333337</v>
      </c>
      <c r="D4957">
        <v>323.3</v>
      </c>
      <c r="E4957">
        <v>323.95</v>
      </c>
      <c r="F4957">
        <v>323.24</v>
      </c>
      <c r="G4957">
        <v>323.63</v>
      </c>
    </row>
    <row r="4958" spans="1:7" x14ac:dyDescent="0.25">
      <c r="A4958" s="3">
        <f t="shared" si="77"/>
        <v>44216.625</v>
      </c>
      <c r="B4958" s="1">
        <v>44216</v>
      </c>
      <c r="C4958" s="2">
        <v>0.625</v>
      </c>
      <c r="D4958">
        <v>323.63</v>
      </c>
      <c r="E4958">
        <v>324.5</v>
      </c>
      <c r="F4958">
        <v>323.3</v>
      </c>
      <c r="G4958">
        <v>324.33</v>
      </c>
    </row>
    <row r="4959" spans="1:7" x14ac:dyDescent="0.25">
      <c r="A4959" s="3">
        <f t="shared" si="77"/>
        <v>44216.666666666664</v>
      </c>
      <c r="B4959" s="1">
        <v>44216</v>
      </c>
      <c r="C4959" s="2">
        <v>0.66666666666666663</v>
      </c>
      <c r="D4959">
        <v>324.35000000000002</v>
      </c>
      <c r="E4959">
        <v>324.74</v>
      </c>
      <c r="F4959">
        <v>323.70999999999998</v>
      </c>
      <c r="G4959">
        <v>323.73</v>
      </c>
    </row>
    <row r="4960" spans="1:7" x14ac:dyDescent="0.25">
      <c r="A4960" s="3">
        <f t="shared" si="77"/>
        <v>44217.416666666664</v>
      </c>
      <c r="B4960" s="1">
        <v>44217</v>
      </c>
      <c r="C4960" s="2">
        <v>0.41666666666666669</v>
      </c>
      <c r="D4960">
        <v>325.14999999999998</v>
      </c>
      <c r="E4960">
        <v>325.26</v>
      </c>
      <c r="F4960">
        <v>323.73</v>
      </c>
      <c r="G4960">
        <v>324.55</v>
      </c>
    </row>
    <row r="4961" spans="1:7" x14ac:dyDescent="0.25">
      <c r="A4961" s="3">
        <f t="shared" si="77"/>
        <v>44217.458333333336</v>
      </c>
      <c r="B4961" s="1">
        <v>44217</v>
      </c>
      <c r="C4961" s="2">
        <v>0.45833333333333331</v>
      </c>
      <c r="D4961">
        <v>324.55</v>
      </c>
      <c r="E4961">
        <v>326.3</v>
      </c>
      <c r="F4961">
        <v>324.33999999999997</v>
      </c>
      <c r="G4961">
        <v>326.23</v>
      </c>
    </row>
    <row r="4962" spans="1:7" x14ac:dyDescent="0.25">
      <c r="A4962" s="3">
        <f t="shared" si="77"/>
        <v>44217.5</v>
      </c>
      <c r="B4962" s="1">
        <v>44217</v>
      </c>
      <c r="C4962" s="2">
        <v>0.5</v>
      </c>
      <c r="D4962">
        <v>326.23</v>
      </c>
      <c r="E4962">
        <v>326.37</v>
      </c>
      <c r="F4962">
        <v>325.29000000000002</v>
      </c>
      <c r="G4962">
        <v>325.79000000000002</v>
      </c>
    </row>
    <row r="4963" spans="1:7" x14ac:dyDescent="0.25">
      <c r="A4963" s="3">
        <f t="shared" si="77"/>
        <v>44217.541666666664</v>
      </c>
      <c r="B4963" s="1">
        <v>44217</v>
      </c>
      <c r="C4963" s="2">
        <v>0.54166666666666663</v>
      </c>
      <c r="D4963">
        <v>325.79000000000002</v>
      </c>
      <c r="E4963">
        <v>325.87</v>
      </c>
      <c r="F4963">
        <v>324.52</v>
      </c>
      <c r="G4963">
        <v>325.58</v>
      </c>
    </row>
    <row r="4964" spans="1:7" x14ac:dyDescent="0.25">
      <c r="A4964" s="3">
        <f t="shared" si="77"/>
        <v>44217.583333333336</v>
      </c>
      <c r="B4964" s="1">
        <v>44217</v>
      </c>
      <c r="C4964" s="2">
        <v>0.58333333333333337</v>
      </c>
      <c r="D4964">
        <v>325.58</v>
      </c>
      <c r="E4964">
        <v>326.22000000000003</v>
      </c>
      <c r="F4964">
        <v>325.58</v>
      </c>
      <c r="G4964">
        <v>325.70999999999998</v>
      </c>
    </row>
    <row r="4965" spans="1:7" x14ac:dyDescent="0.25">
      <c r="A4965" s="3">
        <f t="shared" si="77"/>
        <v>44217.625</v>
      </c>
      <c r="B4965" s="1">
        <v>44217</v>
      </c>
      <c r="C4965" s="2">
        <v>0.625</v>
      </c>
      <c r="D4965">
        <v>325.70999999999998</v>
      </c>
      <c r="E4965">
        <v>326.72000000000003</v>
      </c>
      <c r="F4965">
        <v>325.66000000000003</v>
      </c>
      <c r="G4965">
        <v>326.7</v>
      </c>
    </row>
    <row r="4966" spans="1:7" x14ac:dyDescent="0.25">
      <c r="A4966" s="3">
        <f t="shared" si="77"/>
        <v>44217.666666666664</v>
      </c>
      <c r="B4966" s="1">
        <v>44217</v>
      </c>
      <c r="C4966" s="2">
        <v>0.66666666666666663</v>
      </c>
      <c r="D4966">
        <v>326.7</v>
      </c>
      <c r="E4966">
        <v>327.13</v>
      </c>
      <c r="F4966">
        <v>326.33999999999997</v>
      </c>
      <c r="G4966">
        <v>326.51</v>
      </c>
    </row>
    <row r="4967" spans="1:7" x14ac:dyDescent="0.25">
      <c r="A4967" s="3">
        <f t="shared" si="77"/>
        <v>44218.416666666664</v>
      </c>
      <c r="B4967" s="1">
        <v>44218</v>
      </c>
      <c r="C4967" s="2">
        <v>0.41666666666666669</v>
      </c>
      <c r="D4967">
        <v>325.32</v>
      </c>
      <c r="E4967">
        <v>326.35000000000002</v>
      </c>
      <c r="F4967">
        <v>324.81</v>
      </c>
      <c r="G4967">
        <v>326.14999999999998</v>
      </c>
    </row>
    <row r="4968" spans="1:7" x14ac:dyDescent="0.25">
      <c r="A4968" s="3">
        <f t="shared" si="77"/>
        <v>44218.458333333336</v>
      </c>
      <c r="B4968" s="1">
        <v>44218</v>
      </c>
      <c r="C4968" s="2">
        <v>0.45833333333333331</v>
      </c>
      <c r="D4968">
        <v>326.16000000000003</v>
      </c>
      <c r="E4968">
        <v>326.36</v>
      </c>
      <c r="F4968">
        <v>324.70999999999998</v>
      </c>
      <c r="G4968">
        <v>325.37</v>
      </c>
    </row>
    <row r="4969" spans="1:7" x14ac:dyDescent="0.25">
      <c r="A4969" s="3">
        <f t="shared" si="77"/>
        <v>44218.5</v>
      </c>
      <c r="B4969" s="1">
        <v>44218</v>
      </c>
      <c r="C4969" s="2">
        <v>0.5</v>
      </c>
      <c r="D4969">
        <v>325.37</v>
      </c>
      <c r="E4969">
        <v>326</v>
      </c>
      <c r="F4969">
        <v>325.06</v>
      </c>
      <c r="G4969">
        <v>325.77999999999997</v>
      </c>
    </row>
    <row r="4970" spans="1:7" x14ac:dyDescent="0.25">
      <c r="A4970" s="3">
        <f t="shared" si="77"/>
        <v>44218.541666666664</v>
      </c>
      <c r="B4970" s="1">
        <v>44218</v>
      </c>
      <c r="C4970" s="2">
        <v>0.54166666666666663</v>
      </c>
      <c r="D4970">
        <v>325.77999999999997</v>
      </c>
      <c r="E4970">
        <v>326.04000000000002</v>
      </c>
      <c r="F4970">
        <v>325.42</v>
      </c>
      <c r="G4970">
        <v>325.54000000000002</v>
      </c>
    </row>
    <row r="4971" spans="1:7" x14ac:dyDescent="0.25">
      <c r="A4971" s="3">
        <f t="shared" si="77"/>
        <v>44218.583333333336</v>
      </c>
      <c r="B4971" s="1">
        <v>44218</v>
      </c>
      <c r="C4971" s="2">
        <v>0.58333333333333337</v>
      </c>
      <c r="D4971">
        <v>325.54000000000002</v>
      </c>
      <c r="E4971">
        <v>326.02</v>
      </c>
      <c r="F4971">
        <v>325.13</v>
      </c>
      <c r="G4971">
        <v>325.55</v>
      </c>
    </row>
    <row r="4972" spans="1:7" x14ac:dyDescent="0.25">
      <c r="A4972" s="3">
        <f t="shared" si="77"/>
        <v>44218.625</v>
      </c>
      <c r="B4972" s="1">
        <v>44218</v>
      </c>
      <c r="C4972" s="2">
        <v>0.625</v>
      </c>
      <c r="D4972">
        <v>325.55</v>
      </c>
      <c r="E4972">
        <v>326.35000000000002</v>
      </c>
      <c r="F4972">
        <v>325.37</v>
      </c>
      <c r="G4972">
        <v>326.27999999999997</v>
      </c>
    </row>
    <row r="4973" spans="1:7" x14ac:dyDescent="0.25">
      <c r="A4973" s="3">
        <f t="shared" si="77"/>
        <v>44218.666666666664</v>
      </c>
      <c r="B4973" s="1">
        <v>44218</v>
      </c>
      <c r="C4973" s="2">
        <v>0.66666666666666663</v>
      </c>
      <c r="D4973">
        <v>326.27999999999997</v>
      </c>
      <c r="E4973">
        <v>326.45999999999998</v>
      </c>
      <c r="F4973">
        <v>325.41000000000003</v>
      </c>
      <c r="G4973">
        <v>325.42</v>
      </c>
    </row>
    <row r="4974" spans="1:7" x14ac:dyDescent="0.25">
      <c r="A4974" s="3">
        <f t="shared" si="77"/>
        <v>44221.416666666664</v>
      </c>
      <c r="B4974" s="1">
        <v>44221</v>
      </c>
      <c r="C4974" s="2">
        <v>0.41666666666666669</v>
      </c>
      <c r="D4974">
        <v>328.95</v>
      </c>
      <c r="E4974">
        <v>330.32</v>
      </c>
      <c r="F4974">
        <v>328.89</v>
      </c>
      <c r="G4974">
        <v>329.96</v>
      </c>
    </row>
    <row r="4975" spans="1:7" x14ac:dyDescent="0.25">
      <c r="A4975" s="3">
        <f t="shared" si="77"/>
        <v>44221.458333333336</v>
      </c>
      <c r="B4975" s="1">
        <v>44221</v>
      </c>
      <c r="C4975" s="2">
        <v>0.45833333333333331</v>
      </c>
      <c r="D4975">
        <v>329.96</v>
      </c>
      <c r="E4975">
        <v>330.22</v>
      </c>
      <c r="F4975">
        <v>325.16000000000003</v>
      </c>
      <c r="G4975">
        <v>325.31</v>
      </c>
    </row>
    <row r="4976" spans="1:7" x14ac:dyDescent="0.25">
      <c r="A4976" s="3">
        <f t="shared" si="77"/>
        <v>44221.5</v>
      </c>
      <c r="B4976" s="1">
        <v>44221</v>
      </c>
      <c r="C4976" s="2">
        <v>0.5</v>
      </c>
      <c r="D4976">
        <v>325.31</v>
      </c>
      <c r="E4976">
        <v>326.54000000000002</v>
      </c>
      <c r="F4976">
        <v>321.41000000000003</v>
      </c>
      <c r="G4976">
        <v>326.54000000000002</v>
      </c>
    </row>
    <row r="4977" spans="1:7" x14ac:dyDescent="0.25">
      <c r="A4977" s="3">
        <f t="shared" si="77"/>
        <v>44221.541666666664</v>
      </c>
      <c r="B4977" s="1">
        <v>44221</v>
      </c>
      <c r="C4977" s="2">
        <v>0.54166666666666663</v>
      </c>
      <c r="D4977">
        <v>326.54000000000002</v>
      </c>
      <c r="E4977">
        <v>327.17</v>
      </c>
      <c r="F4977">
        <v>324.47000000000003</v>
      </c>
      <c r="G4977">
        <v>327.05</v>
      </c>
    </row>
    <row r="4978" spans="1:7" x14ac:dyDescent="0.25">
      <c r="A4978" s="3">
        <f t="shared" si="77"/>
        <v>44221.583333333336</v>
      </c>
      <c r="B4978" s="1">
        <v>44221</v>
      </c>
      <c r="C4978" s="2">
        <v>0.58333333333333337</v>
      </c>
      <c r="D4978">
        <v>327.07</v>
      </c>
      <c r="E4978">
        <v>327.71</v>
      </c>
      <c r="F4978">
        <v>326.33999999999997</v>
      </c>
      <c r="G4978">
        <v>327.33999999999997</v>
      </c>
    </row>
    <row r="4979" spans="1:7" x14ac:dyDescent="0.25">
      <c r="A4979" s="3">
        <f t="shared" si="77"/>
        <v>44221.625</v>
      </c>
      <c r="B4979" s="1">
        <v>44221</v>
      </c>
      <c r="C4979" s="2">
        <v>0.625</v>
      </c>
      <c r="D4979">
        <v>327.42</v>
      </c>
      <c r="E4979">
        <v>327.83</v>
      </c>
      <c r="F4979">
        <v>326.69</v>
      </c>
      <c r="G4979">
        <v>327.48</v>
      </c>
    </row>
    <row r="4980" spans="1:7" x14ac:dyDescent="0.25">
      <c r="A4980" s="3">
        <f t="shared" si="77"/>
        <v>44221.666666666664</v>
      </c>
      <c r="B4980" s="1">
        <v>44221</v>
      </c>
      <c r="C4980" s="2">
        <v>0.66666666666666663</v>
      </c>
      <c r="D4980">
        <v>327.48</v>
      </c>
      <c r="E4980">
        <v>328.49</v>
      </c>
      <c r="F4980">
        <v>325.98</v>
      </c>
      <c r="G4980">
        <v>328.35</v>
      </c>
    </row>
    <row r="4981" spans="1:7" x14ac:dyDescent="0.25">
      <c r="A4981" s="3">
        <f t="shared" si="77"/>
        <v>44222.416666666664</v>
      </c>
      <c r="B4981" s="1">
        <v>44222</v>
      </c>
      <c r="C4981" s="2">
        <v>0.41666666666666669</v>
      </c>
      <c r="D4981">
        <v>328.93</v>
      </c>
      <c r="E4981">
        <v>329.23</v>
      </c>
      <c r="F4981">
        <v>327.22000000000003</v>
      </c>
      <c r="G4981">
        <v>328.46</v>
      </c>
    </row>
    <row r="4982" spans="1:7" x14ac:dyDescent="0.25">
      <c r="A4982" s="3">
        <f t="shared" si="77"/>
        <v>44222.458333333336</v>
      </c>
      <c r="B4982" s="1">
        <v>44222</v>
      </c>
      <c r="C4982" s="2">
        <v>0.45833333333333331</v>
      </c>
      <c r="D4982">
        <v>328.48</v>
      </c>
      <c r="E4982">
        <v>329.55</v>
      </c>
      <c r="F4982">
        <v>327.56</v>
      </c>
      <c r="G4982">
        <v>329.2</v>
      </c>
    </row>
    <row r="4983" spans="1:7" x14ac:dyDescent="0.25">
      <c r="A4983" s="3">
        <f t="shared" si="77"/>
        <v>44222.5</v>
      </c>
      <c r="B4983" s="1">
        <v>44222</v>
      </c>
      <c r="C4983" s="2">
        <v>0.5</v>
      </c>
      <c r="D4983">
        <v>329.22</v>
      </c>
      <c r="E4983">
        <v>329.76</v>
      </c>
      <c r="F4983">
        <v>327.87</v>
      </c>
      <c r="G4983">
        <v>327.94</v>
      </c>
    </row>
    <row r="4984" spans="1:7" x14ac:dyDescent="0.25">
      <c r="A4984" s="3">
        <f t="shared" si="77"/>
        <v>44222.541666666664</v>
      </c>
      <c r="B4984" s="1">
        <v>44222</v>
      </c>
      <c r="C4984" s="2">
        <v>0.54166666666666663</v>
      </c>
      <c r="D4984">
        <v>327.94</v>
      </c>
      <c r="E4984">
        <v>328.86</v>
      </c>
      <c r="F4984">
        <v>327.93</v>
      </c>
      <c r="G4984">
        <v>328.47</v>
      </c>
    </row>
    <row r="4985" spans="1:7" x14ac:dyDescent="0.25">
      <c r="A4985" s="3">
        <f t="shared" si="77"/>
        <v>44222.583333333336</v>
      </c>
      <c r="B4985" s="1">
        <v>44222</v>
      </c>
      <c r="C4985" s="2">
        <v>0.58333333333333337</v>
      </c>
      <c r="D4985">
        <v>328.5</v>
      </c>
      <c r="E4985">
        <v>329.3</v>
      </c>
      <c r="F4985">
        <v>328.23</v>
      </c>
      <c r="G4985">
        <v>328.98</v>
      </c>
    </row>
    <row r="4986" spans="1:7" x14ac:dyDescent="0.25">
      <c r="A4986" s="3">
        <f t="shared" si="77"/>
        <v>44222.625</v>
      </c>
      <c r="B4986" s="1">
        <v>44222</v>
      </c>
      <c r="C4986" s="2">
        <v>0.625</v>
      </c>
      <c r="D4986">
        <v>328.98</v>
      </c>
      <c r="E4986">
        <v>329.26</v>
      </c>
      <c r="F4986">
        <v>328.52</v>
      </c>
      <c r="G4986">
        <v>328.9</v>
      </c>
    </row>
    <row r="4987" spans="1:7" x14ac:dyDescent="0.25">
      <c r="A4987" s="3">
        <f t="shared" si="77"/>
        <v>44222.666666666664</v>
      </c>
      <c r="B4987" s="1">
        <v>44222</v>
      </c>
      <c r="C4987" s="2">
        <v>0.66666666666666663</v>
      </c>
      <c r="D4987">
        <v>328.89</v>
      </c>
      <c r="E4987">
        <v>329.17</v>
      </c>
      <c r="F4987">
        <v>328.26</v>
      </c>
      <c r="G4987">
        <v>328.59</v>
      </c>
    </row>
    <row r="4988" spans="1:7" x14ac:dyDescent="0.25">
      <c r="A4988" s="3">
        <f t="shared" si="77"/>
        <v>44223.416666666664</v>
      </c>
      <c r="B4988" s="1">
        <v>44223</v>
      </c>
      <c r="C4988" s="2">
        <v>0.41666666666666669</v>
      </c>
      <c r="D4988">
        <v>326.26</v>
      </c>
      <c r="E4988">
        <v>326.27</v>
      </c>
      <c r="F4988">
        <v>321</v>
      </c>
      <c r="G4988">
        <v>323.67</v>
      </c>
    </row>
    <row r="4989" spans="1:7" x14ac:dyDescent="0.25">
      <c r="A4989" s="3">
        <f t="shared" si="77"/>
        <v>44223.458333333336</v>
      </c>
      <c r="B4989" s="1">
        <v>44223</v>
      </c>
      <c r="C4989" s="2">
        <v>0.45833333333333331</v>
      </c>
      <c r="D4989">
        <v>323.66000000000003</v>
      </c>
      <c r="E4989">
        <v>326.18</v>
      </c>
      <c r="F4989">
        <v>323.25</v>
      </c>
      <c r="G4989">
        <v>325.70999999999998</v>
      </c>
    </row>
    <row r="4990" spans="1:7" x14ac:dyDescent="0.25">
      <c r="A4990" s="3">
        <f t="shared" si="77"/>
        <v>44223.5</v>
      </c>
      <c r="B4990" s="1">
        <v>44223</v>
      </c>
      <c r="C4990" s="2">
        <v>0.5</v>
      </c>
      <c r="D4990">
        <v>325.70999999999998</v>
      </c>
      <c r="E4990">
        <v>325.74</v>
      </c>
      <c r="F4990">
        <v>322.02999999999997</v>
      </c>
      <c r="G4990">
        <v>322.14</v>
      </c>
    </row>
    <row r="4991" spans="1:7" x14ac:dyDescent="0.25">
      <c r="A4991" s="3">
        <f t="shared" si="77"/>
        <v>44223.541666666664</v>
      </c>
      <c r="B4991" s="1">
        <v>44223</v>
      </c>
      <c r="C4991" s="2">
        <v>0.54166666666666663</v>
      </c>
      <c r="D4991">
        <v>322.12</v>
      </c>
      <c r="E4991">
        <v>324.83</v>
      </c>
      <c r="F4991">
        <v>321.81</v>
      </c>
      <c r="G4991">
        <v>324.60000000000002</v>
      </c>
    </row>
    <row r="4992" spans="1:7" x14ac:dyDescent="0.25">
      <c r="A4992" s="3">
        <f t="shared" si="77"/>
        <v>44223.583333333336</v>
      </c>
      <c r="B4992" s="1">
        <v>44223</v>
      </c>
      <c r="C4992" s="2">
        <v>0.58333333333333337</v>
      </c>
      <c r="D4992">
        <v>324.60000000000002</v>
      </c>
      <c r="E4992">
        <v>324.89999999999998</v>
      </c>
      <c r="F4992">
        <v>322.99</v>
      </c>
      <c r="G4992">
        <v>323.37</v>
      </c>
    </row>
    <row r="4993" spans="1:7" x14ac:dyDescent="0.25">
      <c r="A4993" s="3">
        <f t="shared" si="77"/>
        <v>44223.625</v>
      </c>
      <c r="B4993" s="1">
        <v>44223</v>
      </c>
      <c r="C4993" s="2">
        <v>0.625</v>
      </c>
      <c r="D4993">
        <v>323.37</v>
      </c>
      <c r="E4993">
        <v>324.22000000000003</v>
      </c>
      <c r="F4993">
        <v>319.38</v>
      </c>
      <c r="G4993">
        <v>319.76</v>
      </c>
    </row>
    <row r="4994" spans="1:7" x14ac:dyDescent="0.25">
      <c r="A4994" s="3">
        <f t="shared" si="77"/>
        <v>44223.666666666664</v>
      </c>
      <c r="B4994" s="1">
        <v>44223</v>
      </c>
      <c r="C4994" s="2">
        <v>0.66666666666666663</v>
      </c>
      <c r="D4994">
        <v>319.76</v>
      </c>
      <c r="E4994">
        <v>320.44</v>
      </c>
      <c r="F4994">
        <v>317.36</v>
      </c>
      <c r="G4994">
        <v>319.75</v>
      </c>
    </row>
    <row r="4995" spans="1:7" x14ac:dyDescent="0.25">
      <c r="A4995" s="3">
        <f t="shared" ref="A4995:A5001" si="78">B4995+C4995</f>
        <v>44224.416666666664</v>
      </c>
      <c r="B4995" s="1">
        <v>44224</v>
      </c>
      <c r="C4995" s="2">
        <v>0.41666666666666669</v>
      </c>
      <c r="D4995">
        <v>320.60000000000002</v>
      </c>
      <c r="E4995">
        <v>322.89</v>
      </c>
      <c r="F4995">
        <v>320.02999999999997</v>
      </c>
      <c r="G4995">
        <v>321.44</v>
      </c>
    </row>
    <row r="4996" spans="1:7" x14ac:dyDescent="0.25">
      <c r="A4996" s="3">
        <f t="shared" si="78"/>
        <v>44224.458333333336</v>
      </c>
      <c r="B4996" s="1">
        <v>44224</v>
      </c>
      <c r="C4996" s="2">
        <v>0.45833333333333331</v>
      </c>
      <c r="D4996">
        <v>321.45</v>
      </c>
      <c r="E4996">
        <v>323.82</v>
      </c>
      <c r="F4996">
        <v>321.27</v>
      </c>
      <c r="G4996">
        <v>323.58</v>
      </c>
    </row>
    <row r="4997" spans="1:7" x14ac:dyDescent="0.25">
      <c r="A4997" s="3">
        <f t="shared" si="78"/>
        <v>44224.5</v>
      </c>
      <c r="B4997" s="1">
        <v>44224</v>
      </c>
      <c r="C4997" s="2">
        <v>0.5</v>
      </c>
      <c r="D4997">
        <v>323.58</v>
      </c>
      <c r="E4997">
        <v>324.58</v>
      </c>
      <c r="F4997">
        <v>323.04000000000002</v>
      </c>
      <c r="G4997">
        <v>324.35000000000002</v>
      </c>
    </row>
    <row r="4998" spans="1:7" x14ac:dyDescent="0.25">
      <c r="A4998" s="3">
        <f t="shared" si="78"/>
        <v>44224.541666666664</v>
      </c>
      <c r="B4998" s="1">
        <v>44224</v>
      </c>
      <c r="C4998" s="2">
        <v>0.54166666666666663</v>
      </c>
      <c r="D4998">
        <v>324.38</v>
      </c>
      <c r="E4998">
        <v>326.20999999999998</v>
      </c>
      <c r="F4998">
        <v>324.36</v>
      </c>
      <c r="G4998">
        <v>325.79000000000002</v>
      </c>
    </row>
    <row r="4999" spans="1:7" x14ac:dyDescent="0.25">
      <c r="A4999" s="3">
        <f t="shared" si="78"/>
        <v>44224.583333333336</v>
      </c>
      <c r="B4999" s="1">
        <v>44224</v>
      </c>
      <c r="C4999" s="2">
        <v>0.58333333333333337</v>
      </c>
      <c r="D4999">
        <v>325.79000000000002</v>
      </c>
      <c r="E4999">
        <v>326.42</v>
      </c>
      <c r="F4999">
        <v>325.35000000000002</v>
      </c>
      <c r="G4999">
        <v>326.02</v>
      </c>
    </row>
    <row r="5000" spans="1:7" x14ac:dyDescent="0.25">
      <c r="A5000" s="3">
        <f t="shared" si="78"/>
        <v>44224.625</v>
      </c>
      <c r="B5000" s="1">
        <v>44224</v>
      </c>
      <c r="C5000" s="2">
        <v>0.625</v>
      </c>
      <c r="D5000">
        <v>326.01</v>
      </c>
      <c r="E5000">
        <v>326.18</v>
      </c>
      <c r="F5000">
        <v>324.04000000000002</v>
      </c>
      <c r="G5000">
        <v>324.89</v>
      </c>
    </row>
    <row r="5001" spans="1:7" x14ac:dyDescent="0.25">
      <c r="A5001" s="3">
        <f t="shared" si="78"/>
        <v>44224.666666666664</v>
      </c>
      <c r="B5001" s="1">
        <v>44224</v>
      </c>
      <c r="C5001" s="2">
        <v>0.66666666666666663</v>
      </c>
      <c r="D5001">
        <v>324.86</v>
      </c>
      <c r="E5001">
        <v>324.86</v>
      </c>
      <c r="F5001">
        <v>321.08999999999997</v>
      </c>
      <c r="G5001">
        <v>321.37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SFExport_2021_1_28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2021-01-28T23:40:40Z</dcterms:created>
  <dcterms:modified xsi:type="dcterms:W3CDTF">2021-02-01T22:58:50Z</dcterms:modified>
</cp:coreProperties>
</file>