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cademics\courses\DS &amp; DA\S29 Simple Linear Regression\"/>
    </mc:Choice>
  </mc:AlternateContent>
  <xr:revisionPtr revIDLastSave="0" documentId="13_ncr:1_{6B2C97BD-1277-47F8-B6E6-5E3C0B553280}" xr6:coauthVersionLast="47" xr6:coauthVersionMax="47" xr10:uidLastSave="{00000000-0000-0000-0000-000000000000}"/>
  <bookViews>
    <workbookView xWindow="-108" yWindow="-108" windowWidth="23256" windowHeight="12576" xr2:uid="{93547A5D-E35B-48EA-8DC7-BFD95C094F7E}"/>
  </bookViews>
  <sheets>
    <sheet name="Sheet3" sheetId="3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Akash</author>
  </authors>
  <commentList>
    <comment ref="F12" authorId="0" shapeId="0" xr:uid="{04617DB8-8517-4A8B-B3BC-1F19569924EE}">
      <text>
        <r>
          <rPr>
            <b/>
            <sz val="9"/>
            <color indexed="81"/>
            <rFont val="Tahoma"/>
            <family val="2"/>
          </rPr>
          <t>Akash:it must be below 0.05</t>
        </r>
      </text>
    </comment>
  </commentList>
</comments>
</file>

<file path=xl/sharedStrings.xml><?xml version="1.0" encoding="utf-8"?>
<sst xmlns="http://schemas.openxmlformats.org/spreadsheetml/2006/main" count="42" uniqueCount="41">
  <si>
    <t>Salary</t>
  </si>
  <si>
    <t>Experience</t>
  </si>
  <si>
    <t>Education</t>
  </si>
  <si>
    <t>Gender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</si>
  <si>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</si>
  <si>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</si>
  <si>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</si>
  <si>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</si>
  <si>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</si>
  <si>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</si>
  <si>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</si>
  <si>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</si>
  <si>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</si>
  <si>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</si>
  <si>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</si>
  <si>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</si>
  <si>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</si>
  <si>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</si>
  <si>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</si>
  <si>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</si>
  <si>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</si>
  <si>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</si>
  <si>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</si>
  <si>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</si>
  <si>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</si>
  <si>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</si>
  <si>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</si>
  <si>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</si>
  <si>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</si>
  <si>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</si>
  <si>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</si>
  <si>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RESIDUAL OUTPUT</t>
  </si>
  <si>
    <t>Observation</t>
  </si>
  <si>
    <t>Predicted Y</t>
  </si>
  <si>
    <t>Residuals</t>
  </si>
  <si>
    <t>Standard Residuals</t>
  </si>
  <si>
    <t xml:space="preserve">These values must be close to 0.05 or less than that </t>
  </si>
  <si>
    <t xml:space="preserve">Otherwise the variable is not required </t>
  </si>
  <si>
    <t xml:space="preserve">  </t>
  </si>
  <si>
    <t xml:space="preserve">Sum Of the residuals must close to 0 </t>
  </si>
  <si>
    <t xml:space="preserve">they must be uncorrelated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</si>
</sst>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1" xfId="0" applyFill="1" applyBorder="1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Sheet1!$A$2:$A$9</c:f>
              <c:numCache>
                <c:formatCode>General</c:formatCode>
                <c:ptCount val="8"/>
                <c:pt idx="0">
                  <c:v>3569</c:v>
                </c:pt>
                <c:pt idx="1">
                  <c:v>2511</c:v>
                </c:pt>
                <c:pt idx="2">
                  <c:v>4578</c:v>
                </c:pt>
                <c:pt idx="3">
                  <c:v>6584</c:v>
                </c:pt>
                <c:pt idx="4">
                  <c:v>2145</c:v>
                </c:pt>
                <c:pt idx="5">
                  <c:v>1466</c:v>
                </c:pt>
                <c:pt idx="6">
                  <c:v>2011</c:v>
                </c:pt>
                <c:pt idx="7">
                  <c:v>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B4-4B66-A324-85F10872941F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Sheet1!$B$2:$B$9</c:f>
              <c:numCache>
                <c:formatCode>General</c:formatCode>
                <c:ptCount val="8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</c:numCache>
            </c:numRef>
          </c:xVal>
          <c:yVal>
            <c:numRef>
              <c:f>Sheet3!$B$27:$B$34</c:f>
              <c:numCache>
                <c:formatCode>General</c:formatCode>
                <c:ptCount val="8"/>
                <c:pt idx="0">
                  <c:v>3696.310745789895</c:v>
                </c:pt>
                <c:pt idx="1">
                  <c:v>2328.7931034482776</c:v>
                </c:pt>
                <c:pt idx="2">
                  <c:v>5485.560144346432</c:v>
                </c:pt>
                <c:pt idx="3">
                  <c:v>5048.3295910184443</c:v>
                </c:pt>
                <c:pt idx="4">
                  <c:v>2348.9566960705702</c:v>
                </c:pt>
                <c:pt idx="5">
                  <c:v>1444.2502004811552</c:v>
                </c:pt>
                <c:pt idx="6">
                  <c:v>3228.834803528468</c:v>
                </c:pt>
                <c:pt idx="7">
                  <c:v>2303.9647153167607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BB4-4B66-A324-85F108729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64984"/>
        <c:axId val="587866424"/>
      </c:scatterChart>
      <c:valAx>
        <c:axId val="58786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866424"/>
        <c:crosses val="autoZero"/>
        <c:crossBetween val="midCat"/>
      </c:valAx>
      <c:valAx>
        <c:axId val="587866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86498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Sheet1!$C$2:$C$9</c:f>
              <c:numCache>
                <c:formatCode>General</c:formatCode>
                <c:ptCount val="8"/>
                <c:pt idx="0">
                  <c:v>16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</c:numCache>
            </c:numRef>
          </c:xVal>
          <c:yVal>
            <c:numRef>
              <c:f>Sheet1!$A$2:$A$9</c:f>
              <c:numCache>
                <c:formatCode>General</c:formatCode>
                <c:ptCount val="8"/>
                <c:pt idx="0">
                  <c:v>3569</c:v>
                </c:pt>
                <c:pt idx="1">
                  <c:v>2511</c:v>
                </c:pt>
                <c:pt idx="2">
                  <c:v>4578</c:v>
                </c:pt>
                <c:pt idx="3">
                  <c:v>6584</c:v>
                </c:pt>
                <c:pt idx="4">
                  <c:v>2145</c:v>
                </c:pt>
                <c:pt idx="5">
                  <c:v>1466</c:v>
                </c:pt>
                <c:pt idx="6">
                  <c:v>2011</c:v>
                </c:pt>
                <c:pt idx="7">
                  <c:v>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3F-4081-A1E5-6DA237C7A8B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Sheet1!$C$2:$C$9</c:f>
              <c:numCache>
                <c:formatCode>General</c:formatCode>
                <c:ptCount val="8"/>
                <c:pt idx="0">
                  <c:v>16</c:v>
                </c:pt>
                <c:pt idx="1">
                  <c:v>15</c:v>
                </c:pt>
                <c:pt idx="2">
                  <c:v>12</c:v>
                </c:pt>
                <c:pt idx="3">
                  <c:v>14</c:v>
                </c:pt>
                <c:pt idx="4">
                  <c:v>17</c:v>
                </c:pt>
                <c:pt idx="5">
                  <c:v>18</c:v>
                </c:pt>
                <c:pt idx="6">
                  <c:v>15</c:v>
                </c:pt>
                <c:pt idx="7">
                  <c:v>14</c:v>
                </c:pt>
              </c:numCache>
            </c:numRef>
          </c:xVal>
          <c:yVal>
            <c:numRef>
              <c:f>Sheet3!$B$27:$B$34</c:f>
              <c:numCache>
                <c:formatCode>General</c:formatCode>
                <c:ptCount val="8"/>
                <c:pt idx="0">
                  <c:v>3696.310745789895</c:v>
                </c:pt>
                <c:pt idx="1">
                  <c:v>2328.7931034482776</c:v>
                </c:pt>
                <c:pt idx="2">
                  <c:v>5485.560144346432</c:v>
                </c:pt>
                <c:pt idx="3">
                  <c:v>5048.3295910184443</c:v>
                </c:pt>
                <c:pt idx="4">
                  <c:v>2348.9566960705702</c:v>
                </c:pt>
                <c:pt idx="5">
                  <c:v>1444.2502004811552</c:v>
                </c:pt>
                <c:pt idx="6">
                  <c:v>3228.834803528468</c:v>
                </c:pt>
                <c:pt idx="7">
                  <c:v>2303.9647153167607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3F-4081-A1E5-6DA237C7A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69664"/>
        <c:axId val="587873264"/>
      </c:scatterChart>
      <c:valAx>
        <c:axId val="58786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873264"/>
        <c:crosses val="autoZero"/>
        <c:crossBetween val="midCat"/>
      </c:valAx>
      <c:valAx>
        <c:axId val="5878732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8696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layout>
        <c:manualLayout>
          <c:xMode val="edge"/>
          <c:yMode val="edge"/>
          <c:x val="0.22148430664916885"/>
          <c:y val="6.17283950617283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Sheet1!$A$2:$A$9</c:f>
              <c:numCache>
                <c:formatCode>General</c:formatCode>
                <c:ptCount val="8"/>
                <c:pt idx="0">
                  <c:v>3569</c:v>
                </c:pt>
                <c:pt idx="1">
                  <c:v>2511</c:v>
                </c:pt>
                <c:pt idx="2">
                  <c:v>4578</c:v>
                </c:pt>
                <c:pt idx="3">
                  <c:v>6584</c:v>
                </c:pt>
                <c:pt idx="4">
                  <c:v>2145</c:v>
                </c:pt>
                <c:pt idx="5">
                  <c:v>1466</c:v>
                </c:pt>
                <c:pt idx="6">
                  <c:v>2011</c:v>
                </c:pt>
                <c:pt idx="7">
                  <c:v>3021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EA-4F3A-B146-E0A534F45E2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Sheet1!$D$2:$D$9</c:f>
              <c:numCache>
                <c:formatCode>General</c:formatCode>
                <c:ptCount val="8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Sheet3!$B$27:$B$34</c:f>
              <c:numCache>
                <c:formatCode>General</c:formatCode>
                <c:ptCount val="8"/>
                <c:pt idx="0">
                  <c:v>3696.310745789895</c:v>
                </c:pt>
                <c:pt idx="1">
                  <c:v>2328.7931034482776</c:v>
                </c:pt>
                <c:pt idx="2">
                  <c:v>5485.560144346432</c:v>
                </c:pt>
                <c:pt idx="3">
                  <c:v>5048.3295910184443</c:v>
                </c:pt>
                <c:pt idx="4">
                  <c:v>2348.9566960705702</c:v>
                </c:pt>
                <c:pt idx="5">
                  <c:v>1444.2502004811552</c:v>
                </c:pt>
                <c:pt idx="6">
                  <c:v>3228.834803528468</c:v>
                </c:pt>
                <c:pt idx="7">
                  <c:v>2303.9647153167607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EA-4F3A-B146-E0A534F45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876144"/>
        <c:axId val="587879744"/>
      </c:scatterChart>
      <c:valAx>
        <c:axId val="58787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879744"/>
        <c:crosses val="autoZero"/>
        <c:crossBetween val="midCat"/>
      </c:valAx>
      <c:valAx>
        <c:axId val="587879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7876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CE5C2-CA7B-46D2-8E35-694950ACB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14</xdr:row>
      <xdr:rowOff>68580</xdr:rowOff>
    </xdr:from>
    <xdr:to>
      <xdr:col>16</xdr:col>
      <xdr:colOff>91440</xdr:colOff>
      <xdr:row>24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396969-EAE5-CE9D-20AC-023E666E5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251460</xdr:colOff>
      <xdr:row>26</xdr:row>
      <xdr:rowOff>137160</xdr:rowOff>
    </xdr:from>
    <xdr:to>
      <xdr:col>16</xdr:col>
      <xdr:colOff>251460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88A818-2213-D534-1758-BF4C8EB23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16F0C-D3CB-4034-A518-474F25FE3614}">
  <dimension ref="A1:I34"/>
  <sheetViews>
    <sheetView tabSelected="1" topLeftCell="I7" workbookViewId="0">
      <selection activeCell="Q9" sqref="Q9"/>
    </sheetView>
  </sheetViews>
  <sheetFormatPr defaultRowHeight="14.4" x14ac:dyDescent="0.3"/>
  <cols>
    <col min="1" max="1" width="18.21875" customWidth="1"/>
    <col min="2" max="2" width="24.44140625" customWidth="1"/>
    <col min="3" max="3" width="21.5546875" customWidth="1"/>
    <col min="4" max="4" width="17.33203125" customWidth="1"/>
    <col min="5" max="5" width="42.109375" customWidth="1"/>
    <col min="6" max="6" width="29.33203125" customWidth="1"/>
    <col min="7" max="7" width="28.5546875" customWidth="1"/>
  </cols>
  <sheetData>
    <row r="1" spans="1:9" x14ac:dyDescent="0.3">
      <c r="A1" t="s">
        <v>4</v>
      </c>
    </row>
    <row r="2" spans="1:9" ht="15" thickBot="1" x14ac:dyDescent="0.35"/>
    <row r="3" spans="1:9" x14ac:dyDescent="0.3">
      <c r="A3" s="4" t="s">
        <v>5</v>
      </c>
      <c r="B3" s="4"/>
    </row>
    <row r="4" spans="1:9" x14ac:dyDescent="0.3">
      <c r="A4" s="1" t="s">
        <v>6</v>
      </c>
      <c r="B4" s="5">
        <v>0.85436427813796612</v>
      </c>
    </row>
    <row r="5" spans="1:9" x14ac:dyDescent="0.3">
      <c r="A5" s="1" t="s">
        <v>7</v>
      </c>
      <c r="B5" s="5">
        <v>0.72993831975820789</v>
      </c>
    </row>
    <row r="6" spans="1:9" x14ac:dyDescent="0.3">
      <c r="A6" s="1" t="s">
        <v>8</v>
      </c>
      <c r="B6" s="5">
        <v>0.52739205957686375</v>
      </c>
    </row>
    <row r="7" spans="1:9" x14ac:dyDescent="0.3">
      <c r="A7" s="1" t="s">
        <v>9</v>
      </c>
      <c r="B7" s="1">
        <v>1147.8990586708194</v>
      </c>
    </row>
    <row r="8" spans="1:9" ht="15" thickBot="1" x14ac:dyDescent="0.35">
      <c r="A8" s="2" t="s">
        <v>10</v>
      </c>
      <c r="B8" s="2">
        <v>8</v>
      </c>
    </row>
    <row r="10" spans="1:9" ht="15" thickBot="1" x14ac:dyDescent="0.35">
      <c r="A10" t="s">
        <v>11</v>
      </c>
    </row>
    <row r="11" spans="1:9" x14ac:dyDescent="0.3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3">
      <c r="A12" s="1" t="s">
        <v>12</v>
      </c>
      <c r="B12" s="1">
        <v>3</v>
      </c>
      <c r="C12" s="1">
        <v>14245922.879410587</v>
      </c>
      <c r="D12" s="1">
        <v>4748640.9598035291</v>
      </c>
      <c r="E12" s="1">
        <v>3.6038104041253494</v>
      </c>
      <c r="F12" s="5">
        <v>0.12373761919590599</v>
      </c>
    </row>
    <row r="13" spans="1:9" x14ac:dyDescent="0.3">
      <c r="A13" s="1" t="s">
        <v>13</v>
      </c>
      <c r="B13" s="1">
        <v>4</v>
      </c>
      <c r="C13" s="1">
        <v>5270688.9955894137</v>
      </c>
      <c r="D13" s="1">
        <v>1317672.2488973534</v>
      </c>
      <c r="E13" s="1"/>
      <c r="F13" s="1"/>
    </row>
    <row r="14" spans="1:9" ht="15" thickBot="1" x14ac:dyDescent="0.35">
      <c r="A14" s="2" t="s">
        <v>14</v>
      </c>
      <c r="B14" s="2">
        <v>7</v>
      </c>
      <c r="C14" s="2">
        <v>19516611.875</v>
      </c>
      <c r="D14" s="2"/>
      <c r="E14" s="2"/>
      <c r="F14" s="2"/>
    </row>
    <row r="15" spans="1:9" ht="15" thickBot="1" x14ac:dyDescent="0.35"/>
    <row r="16" spans="1:9" x14ac:dyDescent="0.3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3">
      <c r="A17" s="1" t="s">
        <v>15</v>
      </c>
      <c r="B17" s="1">
        <v>3092.3544506816443</v>
      </c>
      <c r="C17" s="1">
        <v>5998.0474675331825</v>
      </c>
      <c r="D17" s="1">
        <v>0.51556018311296181</v>
      </c>
      <c r="E17" s="5">
        <v>0.63334722964997747</v>
      </c>
      <c r="F17" s="1">
        <v>-13560.895081294882</v>
      </c>
      <c r="G17" s="1">
        <v>19745.603982658169</v>
      </c>
      <c r="H17" s="1">
        <v>-13560.895081294882</v>
      </c>
      <c r="I17" s="1">
        <v>19745.603982658169</v>
      </c>
    </row>
    <row r="18" spans="1:9" x14ac:dyDescent="0.3">
      <c r="A18" s="1" t="s">
        <v>28</v>
      </c>
      <c r="B18" s="1">
        <v>-457.39414595028057</v>
      </c>
      <c r="C18" s="1">
        <v>231.0022244957521</v>
      </c>
      <c r="D18" s="1">
        <v>-1.9800421703674616</v>
      </c>
      <c r="E18" s="5">
        <v>0.11879586480336944</v>
      </c>
      <c r="F18" s="1">
        <v>-1098.7591414413132</v>
      </c>
      <c r="G18" s="1">
        <v>183.97084954075211</v>
      </c>
      <c r="H18" s="1">
        <v>-1098.7591414413132</v>
      </c>
      <c r="I18" s="1">
        <v>183.97084954075211</v>
      </c>
    </row>
    <row r="19" spans="1:9" x14ac:dyDescent="0.3">
      <c r="A19" s="1" t="s">
        <v>29</v>
      </c>
      <c r="B19" s="1">
        <v>10.081796311146293</v>
      </c>
      <c r="C19" s="1">
        <v>376.99154936052531</v>
      </c>
      <c r="D19" s="1">
        <v>2.6742764733712506E-2</v>
      </c>
      <c r="E19" s="5">
        <v>0.97994591429024047</v>
      </c>
      <c r="F19" s="1">
        <v>-1036.6145456118165</v>
      </c>
      <c r="G19" s="1">
        <v>1056.7781382341091</v>
      </c>
      <c r="H19" s="1">
        <v>-1036.6145456118165</v>
      </c>
      <c r="I19" s="1">
        <v>1056.7781382341091</v>
      </c>
    </row>
    <row r="20" spans="1:9" ht="15" thickBot="1" x14ac:dyDescent="0.35">
      <c r="A20" s="2" t="s">
        <v>30</v>
      </c>
      <c r="B20" s="2">
        <v>2272.2241379310321</v>
      </c>
      <c r="C20" s="2">
        <v>1331.1806751513634</v>
      </c>
      <c r="D20" s="2">
        <v>1.7069239212570948</v>
      </c>
      <c r="E20" s="6">
        <v>0.16302705345185337</v>
      </c>
      <c r="F20" s="2">
        <v>-1423.7259317268645</v>
      </c>
      <c r="G20" s="2">
        <v>5968.1742075889288</v>
      </c>
      <c r="H20" s="2">
        <v>-1423.7259317268645</v>
      </c>
      <c r="I20" s="2">
        <v>5968.1742075889288</v>
      </c>
    </row>
    <row r="21" spans="1:9" x14ac:dyDescent="0.3">
      <c r="E21" s="7" t="s">
        <v>36</v>
      </c>
    </row>
    <row r="22" spans="1:9" x14ac:dyDescent="0.3">
      <c r="D22" t="s">
        <v>38</v>
      </c>
      <c r="E22" s="7" t="s">
        <v>37</v>
      </c>
    </row>
    <row r="24" spans="1:9" x14ac:dyDescent="0.3">
      <c r="A24" t="s">
        <v>31</v>
      </c>
    </row>
    <row r="25" spans="1:9" ht="15" thickBot="1" x14ac:dyDescent="0.35"/>
    <row r="26" spans="1:9" x14ac:dyDescent="0.3">
      <c r="A26" s="3" t="s">
        <v>32</v>
      </c>
      <c r="B26" s="3" t="s">
        <v>33</v>
      </c>
      <c r="C26" s="3" t="s">
        <v>34</v>
      </c>
      <c r="D26" s="3" t="s">
        <v>35</v>
      </c>
    </row>
    <row r="27" spans="1:9" x14ac:dyDescent="0.3">
      <c r="A27" s="1">
        <v>1</v>
      </c>
      <c r="B27" s="1">
        <v>3696.310745789895</v>
      </c>
      <c r="C27" s="1">
        <v>-127.31074578989501</v>
      </c>
      <c r="D27" s="1">
        <v>-0.1467169826658157</v>
      </c>
      <c r="E27" s="7" t="s">
        <v>39</v>
      </c>
    </row>
    <row r="28" spans="1:9" x14ac:dyDescent="0.3">
      <c r="A28" s="1">
        <v>2</v>
      </c>
      <c r="B28" s="1">
        <v>2328.7931034482776</v>
      </c>
      <c r="C28" s="1">
        <v>182.20689655172237</v>
      </c>
      <c r="D28" s="1">
        <v>0.20998106575456871</v>
      </c>
      <c r="E28" s="7" t="s">
        <v>40</v>
      </c>
    </row>
    <row r="29" spans="1:9" x14ac:dyDescent="0.3">
      <c r="A29" s="1">
        <v>3</v>
      </c>
      <c r="B29" s="1">
        <v>5485.560144346432</v>
      </c>
      <c r="C29" s="1">
        <v>-907.56014434643203</v>
      </c>
      <c r="D29" s="1">
        <v>-1.0459013898638985</v>
      </c>
      <c r="E29" s="7"/>
    </row>
    <row r="30" spans="1:9" x14ac:dyDescent="0.3">
      <c r="A30" s="1">
        <v>4</v>
      </c>
      <c r="B30" s="1">
        <v>5048.3295910184443</v>
      </c>
      <c r="C30" s="1">
        <v>1535.6704089815557</v>
      </c>
      <c r="D30" s="1">
        <v>1.7697557843765013</v>
      </c>
    </row>
    <row r="31" spans="1:9" x14ac:dyDescent="0.3">
      <c r="A31" s="1">
        <v>5</v>
      </c>
      <c r="B31" s="1">
        <v>2348.9566960705702</v>
      </c>
      <c r="C31" s="1">
        <v>-203.95669607057016</v>
      </c>
      <c r="D31" s="1">
        <v>-0.23504623161462951</v>
      </c>
    </row>
    <row r="32" spans="1:9" x14ac:dyDescent="0.3">
      <c r="A32" s="1">
        <v>6</v>
      </c>
      <c r="B32" s="1">
        <v>1444.2502004811552</v>
      </c>
      <c r="C32" s="1">
        <v>21.749799518844839</v>
      </c>
      <c r="D32" s="1">
        <v>2.5065165860057415E-2</v>
      </c>
    </row>
    <row r="33" spans="1:4" x14ac:dyDescent="0.3">
      <c r="A33" s="1">
        <v>7</v>
      </c>
      <c r="B33" s="1">
        <v>3228.834803528468</v>
      </c>
      <c r="C33" s="1">
        <v>-1217.834803528468</v>
      </c>
      <c r="D33" s="1">
        <v>-1.4034718487470785</v>
      </c>
    </row>
    <row r="34" spans="1:4" ht="15" thickBot="1" x14ac:dyDescent="0.35">
      <c r="A34" s="2">
        <v>8</v>
      </c>
      <c r="B34" s="2">
        <v>2303.9647153167607</v>
      </c>
      <c r="C34" s="2">
        <v>717.0352846832393</v>
      </c>
      <c r="D34" s="2">
        <v>0.8263344369002914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49FA-A15A-4103-ABDE-794B4C621AC7}">
  <dimension ref="A1:D9"/>
  <sheetViews>
    <sheetView workbookViewId="0">
      <selection activeCell="D2" sqref="D2:D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3569</v>
      </c>
      <c r="B2">
        <v>4</v>
      </c>
      <c r="C2">
        <v>16</v>
      </c>
      <c r="D2">
        <v>1</v>
      </c>
    </row>
    <row r="3" spans="1:4" x14ac:dyDescent="0.3">
      <c r="A3">
        <v>2511</v>
      </c>
      <c r="B3">
        <v>2</v>
      </c>
      <c r="C3">
        <v>15</v>
      </c>
      <c r="D3">
        <v>0</v>
      </c>
    </row>
    <row r="4" spans="1:4" x14ac:dyDescent="0.3">
      <c r="A4">
        <v>4578</v>
      </c>
      <c r="B4">
        <v>0</v>
      </c>
      <c r="C4">
        <v>12</v>
      </c>
      <c r="D4">
        <v>1</v>
      </c>
    </row>
    <row r="5" spans="1:4" x14ac:dyDescent="0.3">
      <c r="A5">
        <v>6584</v>
      </c>
      <c r="B5">
        <v>1</v>
      </c>
      <c r="C5">
        <v>14</v>
      </c>
      <c r="D5">
        <v>1</v>
      </c>
    </row>
    <row r="6" spans="1:4" x14ac:dyDescent="0.3">
      <c r="A6">
        <v>2145</v>
      </c>
      <c r="B6">
        <v>2</v>
      </c>
      <c r="C6">
        <v>17</v>
      </c>
      <c r="D6">
        <v>0</v>
      </c>
    </row>
    <row r="7" spans="1:4" x14ac:dyDescent="0.3">
      <c r="A7">
        <v>1466</v>
      </c>
      <c r="B7">
        <v>4</v>
      </c>
      <c r="C7">
        <v>18</v>
      </c>
      <c r="D7">
        <v>0</v>
      </c>
    </row>
    <row r="8" spans="1:4" x14ac:dyDescent="0.3">
      <c r="A8">
        <v>2011</v>
      </c>
      <c r="B8">
        <v>5</v>
      </c>
      <c r="C8">
        <v>15</v>
      </c>
      <c r="D8">
        <v>1</v>
      </c>
    </row>
    <row r="9" spans="1:4" x14ac:dyDescent="0.3">
      <c r="A9">
        <v>3021</v>
      </c>
      <c r="B9">
        <v>7</v>
      </c>
      <c r="C9">
        <v>14</v>
      </c>
      <c r="D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Singh</dc:creator>
  <cp:lastModifiedBy>Akash Singh</cp:lastModifiedBy>
  <dcterms:created xsi:type="dcterms:W3CDTF">2024-01-23T16:53:42Z</dcterms:created>
  <dcterms:modified xsi:type="dcterms:W3CDTF">2024-01-23T17:15:04Z</dcterms:modified>
</cp:coreProperties>
</file>