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Rutgers\1st-Sem\Project-1\"/>
    </mc:Choice>
  </mc:AlternateContent>
  <bookViews>
    <workbookView xWindow="0" yWindow="0" windowWidth="23016" windowHeight="8952"/>
  </bookViews>
  <sheets>
    <sheet name="Data_Dictionary" sheetId="2" r:id="rId1"/>
  </sheets>
  <externalReferences>
    <externalReference r:id="rId2"/>
  </externalReferences>
  <definedNames>
    <definedName name="_xlnm._FilterDatabase" localSheetId="0" hidden="1">Data_Dictionary!$A$1:$D$282</definedName>
  </definedNames>
  <calcPr calcId="152511"/>
</workbook>
</file>

<file path=xl/calcChain.xml><?xml version="1.0" encoding="utf-8"?>
<calcChain xmlns="http://schemas.openxmlformats.org/spreadsheetml/2006/main">
  <c r="D3" i="2" l="1"/>
  <c r="D4" i="2"/>
  <c r="D5" i="2"/>
  <c r="D6" i="2"/>
  <c r="D7" i="2"/>
  <c r="D8" i="2"/>
  <c r="D9" i="2"/>
  <c r="D10" i="2"/>
  <c r="D11" i="2"/>
  <c r="D12" i="2"/>
  <c r="D13" i="2"/>
  <c r="D15" i="2"/>
  <c r="D16" i="2"/>
  <c r="D17" i="2"/>
  <c r="D18" i="2"/>
  <c r="D19" i="2"/>
  <c r="D20" i="2"/>
  <c r="D21" i="2"/>
  <c r="D22" i="2"/>
  <c r="D23" i="2"/>
  <c r="D24" i="2"/>
  <c r="D25" i="2"/>
  <c r="D26" i="2"/>
  <c r="D27" i="2"/>
  <c r="D28" i="2"/>
  <c r="D29" i="2"/>
  <c r="D30" i="2"/>
  <c r="D31" i="2"/>
  <c r="D32" i="2"/>
  <c r="D33"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80" i="2"/>
  <c r="D281" i="2"/>
  <c r="D282" i="2"/>
  <c r="D2" i="2"/>
</calcChain>
</file>

<file path=xl/sharedStrings.xml><?xml version="1.0" encoding="utf-8"?>
<sst xmlns="http://schemas.openxmlformats.org/spreadsheetml/2006/main" count="851" uniqueCount="835">
  <si>
    <t>Target</t>
  </si>
  <si>
    <t>Average_No_ Com_bstime_51 </t>
  </si>
  <si>
    <t xml:space="preserve"> standard deviation_No_ Com_bstime_51 </t>
  </si>
  <si>
    <t xml:space="preserve"> min_No_ Com_bstime_51 </t>
  </si>
  <si>
    <t xml:space="preserve"> max_No_ Com_bstime_51 </t>
  </si>
  <si>
    <t xml:space="preserve"> median _No_ Com_bstime_51 </t>
  </si>
  <si>
    <t>No_cmnts_last_24_hrs</t>
  </si>
  <si>
    <t>Average_No_cmnts_last_24_hrs</t>
  </si>
  <si>
    <t xml:space="preserve"> standard deviation_No_cmnts_last_24_hrs</t>
  </si>
  <si>
    <t xml:space="preserve"> min_No_cmnts_last_24_hrs</t>
  </si>
  <si>
    <t xml:space="preserve"> max_No_cmnts_last_24_hrs</t>
  </si>
  <si>
    <t xml:space="preserve"> median _No_cmnts_last_24_hrs</t>
  </si>
  <si>
    <t xml:space="preserve">Average_No_commn_btw_T1_T2 
</t>
  </si>
  <si>
    <t xml:space="preserve"> standard deviation_No_commn_btw_T1_T2 
</t>
  </si>
  <si>
    <t xml:space="preserve"> min_No_commn_btw_T1_T2 
</t>
  </si>
  <si>
    <t xml:space="preserve"> max_No_commn_btw_T1_T2 
</t>
  </si>
  <si>
    <t xml:space="preserve"> median _No_commn_btw_T1_T2 
</t>
  </si>
  <si>
    <t xml:space="preserve">Average_No_cmnts_1st_24_b4_basetime 
</t>
  </si>
  <si>
    <t xml:space="preserve"> standard deviation_No_cmnts_1st_24_b4_basetime 
</t>
  </si>
  <si>
    <t xml:space="preserve"> min_No_cmnts_1st_24_b4_basetime 
</t>
  </si>
  <si>
    <t xml:space="preserve"> max_No_cmnts_1st_24_b4_basetime 
</t>
  </si>
  <si>
    <t xml:space="preserve"> median _No_cmnts_1st_24_b4_basetime 
</t>
  </si>
  <si>
    <t xml:space="preserve">Average_Diff_Attribute_52_53 
</t>
  </si>
  <si>
    <t xml:space="preserve"> standard deviation_Diff_Attribute_52_53 
</t>
  </si>
  <si>
    <t xml:space="preserve"> min_Diff_Attribute_52_53 
</t>
  </si>
  <si>
    <t xml:space="preserve"> max_Diff_Attribute_52_53 
</t>
  </si>
  <si>
    <t xml:space="preserve"> median _Diff_Attribute_52_53 
</t>
  </si>
  <si>
    <t>Average_No_ Link_bstime_51 </t>
  </si>
  <si>
    <t xml:space="preserve"> standard deviation_No_ Link_bstime_51 </t>
  </si>
  <si>
    <t xml:space="preserve"> min_No_ Link_bstime_51 </t>
  </si>
  <si>
    <t xml:space="preserve"> max_No_ Link_bstime_51 </t>
  </si>
  <si>
    <t xml:space="preserve"> median _No_ Link_bstime_51 </t>
  </si>
  <si>
    <t>Average_No_Link_last_24_hrs</t>
  </si>
  <si>
    <t xml:space="preserve"> standard deviation_No_Link_last_24_hrs</t>
  </si>
  <si>
    <t xml:space="preserve"> min_No_Link_last_24_hrs</t>
  </si>
  <si>
    <t xml:space="preserve"> max_No_Link_last_24_hrs</t>
  </si>
  <si>
    <t xml:space="preserve"> median _No_Link_last_24_hrs</t>
  </si>
  <si>
    <t xml:space="preserve">Average_No_Link_btw_T1_T2 
</t>
  </si>
  <si>
    <t xml:space="preserve"> standard deviation_No_Link_btw_T1_T2 
</t>
  </si>
  <si>
    <t xml:space="preserve"> min_No_Link_btw_T1_T2 
</t>
  </si>
  <si>
    <t xml:space="preserve"> max_No_Link_btw_T1_T2 
</t>
  </si>
  <si>
    <t xml:space="preserve"> median _No_Link_btw_T1_T2 
</t>
  </si>
  <si>
    <t xml:space="preserve">Average_No_Link_1st_24_b4_basetime 
</t>
  </si>
  <si>
    <t xml:space="preserve"> standard deviation_No_Link_1st_24_b4_basetime 
</t>
  </si>
  <si>
    <t xml:space="preserve"> min_No_Link_1st_24_b4_basetime 
</t>
  </si>
  <si>
    <t xml:space="preserve"> max_No_Link_1st_24_b4_basetime 
</t>
  </si>
  <si>
    <t xml:space="preserve"> median _No_Link_1st_24_b4_basetime 
</t>
  </si>
  <si>
    <t xml:space="preserve">Average_Diff_Attribute_52_53_link
</t>
  </si>
  <si>
    <t xml:space="preserve"> standard deviation_Diff_Attribute_52_53_link
</t>
  </si>
  <si>
    <t xml:space="preserve"> min_Diff_Attribute_52_53_link 
</t>
  </si>
  <si>
    <t xml:space="preserve"> max_Diff_Attribute_52_53_link
</t>
  </si>
  <si>
    <t xml:space="preserve"> median _Diff_Attribute_52_53_link
</t>
  </si>
  <si>
    <t>No_ Com_bstime_51</t>
  </si>
  <si>
    <t xml:space="preserve">No_commn_btw_T1_T2 </t>
  </si>
  <si>
    <t>No_cmnts_1st_24_b4_basetime</t>
  </si>
  <si>
    <t>No_ Links_bstime_51</t>
  </si>
  <si>
    <t>No_Links_last_24_hrs</t>
  </si>
  <si>
    <t xml:space="preserve">No_Links_btw_T1_T2 </t>
  </si>
  <si>
    <t>No_Links_1st_24_b4_basetime</t>
  </si>
  <si>
    <t>Diff_Attribute_52_53</t>
  </si>
  <si>
    <t>Diff_Attribute_52_53_Links</t>
  </si>
  <si>
    <t>Time_Btw_Blog_Base</t>
  </si>
  <si>
    <t>Len_Blog_Post</t>
  </si>
  <si>
    <t>Word_1</t>
  </si>
  <si>
    <t>Word_2</t>
  </si>
  <si>
    <t>Word_3</t>
  </si>
  <si>
    <t>Word_4</t>
  </si>
  <si>
    <t>Word_5</t>
  </si>
  <si>
    <t>Word_6</t>
  </si>
  <si>
    <t>Word_7</t>
  </si>
  <si>
    <t>Word_8</t>
  </si>
  <si>
    <t>Word_9</t>
  </si>
  <si>
    <t>Word_10</t>
  </si>
  <si>
    <t>Word_11</t>
  </si>
  <si>
    <t>Word_12</t>
  </si>
  <si>
    <t>Word_13</t>
  </si>
  <si>
    <t>Word_14</t>
  </si>
  <si>
    <t>Word_15</t>
  </si>
  <si>
    <t>Word_16</t>
  </si>
  <si>
    <t>Word_17</t>
  </si>
  <si>
    <t>Word_18</t>
  </si>
  <si>
    <t>Word_19</t>
  </si>
  <si>
    <t>Word_20</t>
  </si>
  <si>
    <t>Word_21</t>
  </si>
  <si>
    <t>Word_22</t>
  </si>
  <si>
    <t>Word_23</t>
  </si>
  <si>
    <t>Word_24</t>
  </si>
  <si>
    <t>Word_25</t>
  </si>
  <si>
    <t>Word_26</t>
  </si>
  <si>
    <t>Word_27</t>
  </si>
  <si>
    <t>Word_28</t>
  </si>
  <si>
    <t>Word_29</t>
  </si>
  <si>
    <t>Word_30</t>
  </si>
  <si>
    <t>Word_31</t>
  </si>
  <si>
    <t>Word_32</t>
  </si>
  <si>
    <t>Word_33</t>
  </si>
  <si>
    <t>Word_34</t>
  </si>
  <si>
    <t>Word_35</t>
  </si>
  <si>
    <t>Word_36</t>
  </si>
  <si>
    <t>Word_37</t>
  </si>
  <si>
    <t>Word_38</t>
  </si>
  <si>
    <t>Word_39</t>
  </si>
  <si>
    <t>Word_40</t>
  </si>
  <si>
    <t>Word_41</t>
  </si>
  <si>
    <t>Word_42</t>
  </si>
  <si>
    <t>Word_43</t>
  </si>
  <si>
    <t>Word_44</t>
  </si>
  <si>
    <t>Word_45</t>
  </si>
  <si>
    <t>Word_46</t>
  </si>
  <si>
    <t>Word_47</t>
  </si>
  <si>
    <t>Word_48</t>
  </si>
  <si>
    <t>Word_49</t>
  </si>
  <si>
    <t>Word_50</t>
  </si>
  <si>
    <t>Word_51</t>
  </si>
  <si>
    <t>Word_52</t>
  </si>
  <si>
    <t>Word_53</t>
  </si>
  <si>
    <t>Word_54</t>
  </si>
  <si>
    <t>Word_55</t>
  </si>
  <si>
    <t>Word_56</t>
  </si>
  <si>
    <t>Word_57</t>
  </si>
  <si>
    <t>Word_58</t>
  </si>
  <si>
    <t>Word_59</t>
  </si>
  <si>
    <t>Word_60</t>
  </si>
  <si>
    <t>Word_61</t>
  </si>
  <si>
    <t>Word_62</t>
  </si>
  <si>
    <t>Word_63</t>
  </si>
  <si>
    <t>Word_64</t>
  </si>
  <si>
    <t>Word_65</t>
  </si>
  <si>
    <t>Word_66</t>
  </si>
  <si>
    <t>Word_67</t>
  </si>
  <si>
    <t>Word_68</t>
  </si>
  <si>
    <t>Word_69</t>
  </si>
  <si>
    <t>Word_70</t>
  </si>
  <si>
    <t>Word_71</t>
  </si>
  <si>
    <t>Word_72</t>
  </si>
  <si>
    <t>Word_73</t>
  </si>
  <si>
    <t>Word_74</t>
  </si>
  <si>
    <t>Word_75</t>
  </si>
  <si>
    <t>Word_76</t>
  </si>
  <si>
    <t>Word_77</t>
  </si>
  <si>
    <t>Word_78</t>
  </si>
  <si>
    <t>Word_79</t>
  </si>
  <si>
    <t>Word_80</t>
  </si>
  <si>
    <t>Word_81</t>
  </si>
  <si>
    <t>Word_82</t>
  </si>
  <si>
    <t>Word_83</t>
  </si>
  <si>
    <t>Word_84</t>
  </si>
  <si>
    <t>Word_85</t>
  </si>
  <si>
    <t>Word_86</t>
  </si>
  <si>
    <t>Word_87</t>
  </si>
  <si>
    <t>Word_88</t>
  </si>
  <si>
    <t>Word_89</t>
  </si>
  <si>
    <t>Word_90</t>
  </si>
  <si>
    <t>Word_91</t>
  </si>
  <si>
    <t>Word_92</t>
  </si>
  <si>
    <t>Word_93</t>
  </si>
  <si>
    <t>Word_94</t>
  </si>
  <si>
    <t>Word_95</t>
  </si>
  <si>
    <t>Word_96</t>
  </si>
  <si>
    <t>Word_97</t>
  </si>
  <si>
    <t>Word_98</t>
  </si>
  <si>
    <t>Word_99</t>
  </si>
  <si>
    <t>Word_100</t>
  </si>
  <si>
    <t>Word_101</t>
  </si>
  <si>
    <t>Word_102</t>
  </si>
  <si>
    <t>Word_103</t>
  </si>
  <si>
    <t>Word_104</t>
  </si>
  <si>
    <t>Word_105</t>
  </si>
  <si>
    <t>Word_106</t>
  </si>
  <si>
    <t>Word_107</t>
  </si>
  <si>
    <t>Word_108</t>
  </si>
  <si>
    <t>Word_109</t>
  </si>
  <si>
    <t>Word_110</t>
  </si>
  <si>
    <t>Word_111</t>
  </si>
  <si>
    <t>Word_112</t>
  </si>
  <si>
    <t>Word_113</t>
  </si>
  <si>
    <t>Word_114</t>
  </si>
  <si>
    <t>Word_115</t>
  </si>
  <si>
    <t>Word_116</t>
  </si>
  <si>
    <t>Word_117</t>
  </si>
  <si>
    <t>Word_118</t>
  </si>
  <si>
    <t>Word_119</t>
  </si>
  <si>
    <t>Word_120</t>
  </si>
  <si>
    <t>Word_121</t>
  </si>
  <si>
    <t>Word_122</t>
  </si>
  <si>
    <t>Word_123</t>
  </si>
  <si>
    <t>Word_124</t>
  </si>
  <si>
    <t>Word_125</t>
  </si>
  <si>
    <t>Word_126</t>
  </si>
  <si>
    <t>Word_127</t>
  </si>
  <si>
    <t>Word_128</t>
  </si>
  <si>
    <t>Word_129</t>
  </si>
  <si>
    <t>Word_130</t>
  </si>
  <si>
    <t>Word_131</t>
  </si>
  <si>
    <t>Word_132</t>
  </si>
  <si>
    <t>Word_133</t>
  </si>
  <si>
    <t>Word_134</t>
  </si>
  <si>
    <t>Word_135</t>
  </si>
  <si>
    <t>Word_136</t>
  </si>
  <si>
    <t>Word_137</t>
  </si>
  <si>
    <t>Word_138</t>
  </si>
  <si>
    <t>Word_139</t>
  </si>
  <si>
    <t>Word_140</t>
  </si>
  <si>
    <t>Word_141</t>
  </si>
  <si>
    <t>Word_142</t>
  </si>
  <si>
    <t>Word_143</t>
  </si>
  <si>
    <t>Word_144</t>
  </si>
  <si>
    <t>Word_145</t>
  </si>
  <si>
    <t>Word_146</t>
  </si>
  <si>
    <t>Word_147</t>
  </si>
  <si>
    <t>Word_148</t>
  </si>
  <si>
    <t>Word_149</t>
  </si>
  <si>
    <t>Word_150</t>
  </si>
  <si>
    <t>Word_151</t>
  </si>
  <si>
    <t>Word_152</t>
  </si>
  <si>
    <t>Word_153</t>
  </si>
  <si>
    <t>Word_154</t>
  </si>
  <si>
    <t>Word_155</t>
  </si>
  <si>
    <t>Word_156</t>
  </si>
  <si>
    <t>Word_157</t>
  </si>
  <si>
    <t>Word_158</t>
  </si>
  <si>
    <t>Word_159</t>
  </si>
  <si>
    <t>Word_160</t>
  </si>
  <si>
    <t>Word_161</t>
  </si>
  <si>
    <t>Word_162</t>
  </si>
  <si>
    <t>Word_163</t>
  </si>
  <si>
    <t>Word_164</t>
  </si>
  <si>
    <t>Word_165</t>
  </si>
  <si>
    <t>Word_166</t>
  </si>
  <si>
    <t>Word_167</t>
  </si>
  <si>
    <t>Word_168</t>
  </si>
  <si>
    <t>Word_169</t>
  </si>
  <si>
    <t>Word_170</t>
  </si>
  <si>
    <t>Word_171</t>
  </si>
  <si>
    <t>Word_172</t>
  </si>
  <si>
    <t>Word_173</t>
  </si>
  <si>
    <t>Word_174</t>
  </si>
  <si>
    <t>Word_175</t>
  </si>
  <si>
    <t>Word_176</t>
  </si>
  <si>
    <t>Word_177</t>
  </si>
  <si>
    <t>Word_178</t>
  </si>
  <si>
    <t>Word_179</t>
  </si>
  <si>
    <t>Word_180</t>
  </si>
  <si>
    <t>Word_181</t>
  </si>
  <si>
    <t>Word_182</t>
  </si>
  <si>
    <t>Word_183</t>
  </si>
  <si>
    <t>Word_184</t>
  </si>
  <si>
    <t>Word_185</t>
  </si>
  <si>
    <t>Word_186</t>
  </si>
  <si>
    <t>Word_187</t>
  </si>
  <si>
    <t>Word_188</t>
  </si>
  <si>
    <t>Word_189</t>
  </si>
  <si>
    <t>Word_190</t>
  </si>
  <si>
    <t>Word_191</t>
  </si>
  <si>
    <t>Word_192</t>
  </si>
  <si>
    <t>Word_193</t>
  </si>
  <si>
    <t>Word_194</t>
  </si>
  <si>
    <t>Word_195</t>
  </si>
  <si>
    <t>Word_196</t>
  </si>
  <si>
    <t>Word_197</t>
  </si>
  <si>
    <t>Word_198</t>
  </si>
  <si>
    <t>Word_199</t>
  </si>
  <si>
    <t>Word_200</t>
  </si>
  <si>
    <t>Monday_Basetime</t>
  </si>
  <si>
    <t>Tuesday_Basetime</t>
  </si>
  <si>
    <t>Wednesday_Basetime</t>
  </si>
  <si>
    <t>Thursday_Basetime</t>
  </si>
  <si>
    <t>Friday_Basetime</t>
  </si>
  <si>
    <t>Saturday_Basetime</t>
  </si>
  <si>
    <t>Sunday_Basetime</t>
  </si>
  <si>
    <t>Wed_BlogPost</t>
  </si>
  <si>
    <t>Mon_BlogPost</t>
  </si>
  <si>
    <t>Tue_BlogPost</t>
  </si>
  <si>
    <t>Thur_BlogPost</t>
  </si>
  <si>
    <t>Fri_BlogPost</t>
  </si>
  <si>
    <t>Sat_BlogPost</t>
  </si>
  <si>
    <t>Sun_BlogPost</t>
  </si>
  <si>
    <t>No_Parent_Page</t>
  </si>
  <si>
    <t>Min_Com_Parents</t>
  </si>
  <si>
    <t>Max_Com_Par</t>
  </si>
  <si>
    <t>Avg_Com_Par</t>
  </si>
  <si>
    <t xml:space="preserve">Variable </t>
  </si>
  <si>
    <t>most discriminative bag-of-word1</t>
  </si>
  <si>
    <t>most discriminative bag-of-word2</t>
  </si>
  <si>
    <t>most discriminative bag-of-word3</t>
  </si>
  <si>
    <t>most discriminative bag-of-word4</t>
  </si>
  <si>
    <t>most discriminative bag-of-word5</t>
  </si>
  <si>
    <t>most discriminative bag-of-word6</t>
  </si>
  <si>
    <t>most discriminative bag-of-word7</t>
  </si>
  <si>
    <t>most discriminative bag-of-word8</t>
  </si>
  <si>
    <t>most discriminative bag-of-word9</t>
  </si>
  <si>
    <t>most discriminative bag-of-word10</t>
  </si>
  <si>
    <t>most discriminative bag-of-word11</t>
  </si>
  <si>
    <t>most discriminative bag-of-word12</t>
  </si>
  <si>
    <t>most discriminative bag-of-word13</t>
  </si>
  <si>
    <t>most discriminative bag-of-word14</t>
  </si>
  <si>
    <t>most discriminative bag-of-word15</t>
  </si>
  <si>
    <t>most discriminative bag-of-word16</t>
  </si>
  <si>
    <t>most discriminative bag-of-word17</t>
  </si>
  <si>
    <t>most discriminative bag-of-word18</t>
  </si>
  <si>
    <t>most discriminative bag-of-word19</t>
  </si>
  <si>
    <t>most discriminative bag-of-word20</t>
  </si>
  <si>
    <t>most discriminative bag-of-word21</t>
  </si>
  <si>
    <t>most discriminative bag-of-word22</t>
  </si>
  <si>
    <t>most discriminative bag-of-word23</t>
  </si>
  <si>
    <t>most discriminative bag-of-word24</t>
  </si>
  <si>
    <t>most discriminative bag-of-word25</t>
  </si>
  <si>
    <t>most discriminative bag-of-word26</t>
  </si>
  <si>
    <t>most discriminative bag-of-word27</t>
  </si>
  <si>
    <t>most discriminative bag-of-word28</t>
  </si>
  <si>
    <t>most discriminative bag-of-word29</t>
  </si>
  <si>
    <t>most discriminative bag-of-word30</t>
  </si>
  <si>
    <t>most discriminative bag-of-word31</t>
  </si>
  <si>
    <t>most discriminative bag-of-word32</t>
  </si>
  <si>
    <t>most discriminative bag-of-word33</t>
  </si>
  <si>
    <t>most discriminative bag-of-word34</t>
  </si>
  <si>
    <t>most discriminative bag-of-word35</t>
  </si>
  <si>
    <t>most discriminative bag-of-word36</t>
  </si>
  <si>
    <t>most discriminative bag-of-word37</t>
  </si>
  <si>
    <t>most discriminative bag-of-word38</t>
  </si>
  <si>
    <t>most discriminative bag-of-word39</t>
  </si>
  <si>
    <t>most discriminative bag-of-word40</t>
  </si>
  <si>
    <t>most discriminative bag-of-word41</t>
  </si>
  <si>
    <t>most discriminative bag-of-word42</t>
  </si>
  <si>
    <t>most discriminative bag-of-word43</t>
  </si>
  <si>
    <t>most discriminative bag-of-word44</t>
  </si>
  <si>
    <t>most discriminative bag-of-word45</t>
  </si>
  <si>
    <t>most discriminative bag-of-word46</t>
  </si>
  <si>
    <t>most discriminative bag-of-word47</t>
  </si>
  <si>
    <t>most discriminative bag-of-word48</t>
  </si>
  <si>
    <t>most discriminative bag-of-word49</t>
  </si>
  <si>
    <t>most discriminative bag-of-word50</t>
  </si>
  <si>
    <t>most discriminative bag-of-word51</t>
  </si>
  <si>
    <t>most discriminative bag-of-word52</t>
  </si>
  <si>
    <t>most discriminative bag-of-word53</t>
  </si>
  <si>
    <t>most discriminative bag-of-word54</t>
  </si>
  <si>
    <t>most discriminative bag-of-word55</t>
  </si>
  <si>
    <t>most discriminative bag-of-word56</t>
  </si>
  <si>
    <t>most discriminative bag-of-word57</t>
  </si>
  <si>
    <t>most discriminative bag-of-word58</t>
  </si>
  <si>
    <t>most discriminative bag-of-word59</t>
  </si>
  <si>
    <t>most discriminative bag-of-word60</t>
  </si>
  <si>
    <t>most discriminative bag-of-word61</t>
  </si>
  <si>
    <t>most discriminative bag-of-word62</t>
  </si>
  <si>
    <t>most discriminative bag-of-word63</t>
  </si>
  <si>
    <t>most discriminative bag-of-word64</t>
  </si>
  <si>
    <t>most discriminative bag-of-word65</t>
  </si>
  <si>
    <t>most discriminative bag-of-word66</t>
  </si>
  <si>
    <t>most discriminative bag-of-word67</t>
  </si>
  <si>
    <t>most discriminative bag-of-word68</t>
  </si>
  <si>
    <t>most discriminative bag-of-word69</t>
  </si>
  <si>
    <t>most discriminative bag-of-word70</t>
  </si>
  <si>
    <t>most discriminative bag-of-word71</t>
  </si>
  <si>
    <t>most discriminative bag-of-word72</t>
  </si>
  <si>
    <t>most discriminative bag-of-word73</t>
  </si>
  <si>
    <t>most discriminative bag-of-word74</t>
  </si>
  <si>
    <t>most discriminative bag-of-word75</t>
  </si>
  <si>
    <t>most discriminative bag-of-word76</t>
  </si>
  <si>
    <t>most discriminative bag-of-word77</t>
  </si>
  <si>
    <t>most discriminative bag-of-word78</t>
  </si>
  <si>
    <t>most discriminative bag-of-word79</t>
  </si>
  <si>
    <t>most discriminative bag-of-word80</t>
  </si>
  <si>
    <t>most discriminative bag-of-word81</t>
  </si>
  <si>
    <t>most discriminative bag-of-word82</t>
  </si>
  <si>
    <t>most discriminative bag-of-word83</t>
  </si>
  <si>
    <t>most discriminative bag-of-word84</t>
  </si>
  <si>
    <t>most discriminative bag-of-word85</t>
  </si>
  <si>
    <t>most discriminative bag-of-word86</t>
  </si>
  <si>
    <t>most discriminative bag-of-word87</t>
  </si>
  <si>
    <t>most discriminative bag-of-word88</t>
  </si>
  <si>
    <t>most discriminative bag-of-word89</t>
  </si>
  <si>
    <t>most discriminative bag-of-word90</t>
  </si>
  <si>
    <t>most discriminative bag-of-word91</t>
  </si>
  <si>
    <t>most discriminative bag-of-word92</t>
  </si>
  <si>
    <t>most discriminative bag-of-word93</t>
  </si>
  <si>
    <t>most discriminative bag-of-word94</t>
  </si>
  <si>
    <t>most discriminative bag-of-word95</t>
  </si>
  <si>
    <t>most discriminative bag-of-word96</t>
  </si>
  <si>
    <t>most discriminative bag-of-word97</t>
  </si>
  <si>
    <t>most discriminative bag-of-word98</t>
  </si>
  <si>
    <t>most discriminative bag-of-word99</t>
  </si>
  <si>
    <t>most discriminative bag-of-word100</t>
  </si>
  <si>
    <t>most discriminative bag-of-word101</t>
  </si>
  <si>
    <t>most discriminative bag-of-word102</t>
  </si>
  <si>
    <t>most discriminative bag-of-word103</t>
  </si>
  <si>
    <t>most discriminative bag-of-word104</t>
  </si>
  <si>
    <t>most discriminative bag-of-word105</t>
  </si>
  <si>
    <t>most discriminative bag-of-word106</t>
  </si>
  <si>
    <t>most discriminative bag-of-word107</t>
  </si>
  <si>
    <t>most discriminative bag-of-word108</t>
  </si>
  <si>
    <t>most discriminative bag-of-word109</t>
  </si>
  <si>
    <t>most discriminative bag-of-word110</t>
  </si>
  <si>
    <t>most discriminative bag-of-word111</t>
  </si>
  <si>
    <t>most discriminative bag-of-word112</t>
  </si>
  <si>
    <t>most discriminative bag-of-word113</t>
  </si>
  <si>
    <t>most discriminative bag-of-word114</t>
  </si>
  <si>
    <t>most discriminative bag-of-word115</t>
  </si>
  <si>
    <t>most discriminative bag-of-word116</t>
  </si>
  <si>
    <t>most discriminative bag-of-word117</t>
  </si>
  <si>
    <t>most discriminative bag-of-word118</t>
  </si>
  <si>
    <t>most discriminative bag-of-word119</t>
  </si>
  <si>
    <t>most discriminative bag-of-word120</t>
  </si>
  <si>
    <t>most discriminative bag-of-word121</t>
  </si>
  <si>
    <t>most discriminative bag-of-word122</t>
  </si>
  <si>
    <t>most discriminative bag-of-word123</t>
  </si>
  <si>
    <t>most discriminative bag-of-word124</t>
  </si>
  <si>
    <t>most discriminative bag-of-word125</t>
  </si>
  <si>
    <t>most discriminative bag-of-word126</t>
  </si>
  <si>
    <t>most discriminative bag-of-word127</t>
  </si>
  <si>
    <t>most discriminative bag-of-word128</t>
  </si>
  <si>
    <t>most discriminative bag-of-word129</t>
  </si>
  <si>
    <t>most discriminative bag-of-word130</t>
  </si>
  <si>
    <t>most discriminative bag-of-word131</t>
  </si>
  <si>
    <t>most discriminative bag-of-word132</t>
  </si>
  <si>
    <t>most discriminative bag-of-word133</t>
  </si>
  <si>
    <t>most discriminative bag-of-word134</t>
  </si>
  <si>
    <t>most discriminative bag-of-word135</t>
  </si>
  <si>
    <t>most discriminative bag-of-word136</t>
  </si>
  <si>
    <t>most discriminative bag-of-word137</t>
  </si>
  <si>
    <t>most discriminative bag-of-word138</t>
  </si>
  <si>
    <t>most discriminative bag-of-word139</t>
  </si>
  <si>
    <t>most discriminative bag-of-word140</t>
  </si>
  <si>
    <t>most discriminative bag-of-word141</t>
  </si>
  <si>
    <t>most discriminative bag-of-word142</t>
  </si>
  <si>
    <t>most discriminative bag-of-word143</t>
  </si>
  <si>
    <t>most discriminative bag-of-word144</t>
  </si>
  <si>
    <t>most discriminative bag-of-word145</t>
  </si>
  <si>
    <t>most discriminative bag-of-word146</t>
  </si>
  <si>
    <t>most discriminative bag-of-word147</t>
  </si>
  <si>
    <t>most discriminative bag-of-word148</t>
  </si>
  <si>
    <t>most discriminative bag-of-word149</t>
  </si>
  <si>
    <t>most discriminative bag-of-word150</t>
  </si>
  <si>
    <t>most discriminative bag-of-word151</t>
  </si>
  <si>
    <t>most discriminative bag-of-word152</t>
  </si>
  <si>
    <t>most discriminative bag-of-word153</t>
  </si>
  <si>
    <t>most discriminative bag-of-word154</t>
  </si>
  <si>
    <t>most discriminative bag-of-word155</t>
  </si>
  <si>
    <t>most discriminative bag-of-word156</t>
  </si>
  <si>
    <t>most discriminative bag-of-word157</t>
  </si>
  <si>
    <t>most discriminative bag-of-word158</t>
  </si>
  <si>
    <t>most discriminative bag-of-word159</t>
  </si>
  <si>
    <t>most discriminative bag-of-word160</t>
  </si>
  <si>
    <t>most discriminative bag-of-word161</t>
  </si>
  <si>
    <t>most discriminative bag-of-word162</t>
  </si>
  <si>
    <t>most discriminative bag-of-word163</t>
  </si>
  <si>
    <t>most discriminative bag-of-word164</t>
  </si>
  <si>
    <t>most discriminative bag-of-word165</t>
  </si>
  <si>
    <t>most discriminative bag-of-word166</t>
  </si>
  <si>
    <t>most discriminative bag-of-word167</t>
  </si>
  <si>
    <t>most discriminative bag-of-word168</t>
  </si>
  <si>
    <t>most discriminative bag-of-word169</t>
  </si>
  <si>
    <t>most discriminative bag-of-word170</t>
  </si>
  <si>
    <t>most discriminative bag-of-word171</t>
  </si>
  <si>
    <t>most discriminative bag-of-word172</t>
  </si>
  <si>
    <t>most discriminative bag-of-word173</t>
  </si>
  <si>
    <t>most discriminative bag-of-word174</t>
  </si>
  <si>
    <t>most discriminative bag-of-word175</t>
  </si>
  <si>
    <t>most discriminative bag-of-word176</t>
  </si>
  <si>
    <t>most discriminative bag-of-word177</t>
  </si>
  <si>
    <t>most discriminative bag-of-word178</t>
  </si>
  <si>
    <t>most discriminative bag-of-word179</t>
  </si>
  <si>
    <t>most discriminative bag-of-word180</t>
  </si>
  <si>
    <t>most discriminative bag-of-word181</t>
  </si>
  <si>
    <t>most discriminative bag-of-word182</t>
  </si>
  <si>
    <t>most discriminative bag-of-word183</t>
  </si>
  <si>
    <t>most discriminative bag-of-word184</t>
  </si>
  <si>
    <t>most discriminative bag-of-word185</t>
  </si>
  <si>
    <t>most discriminative bag-of-word186</t>
  </si>
  <si>
    <t>most discriminative bag-of-word187</t>
  </si>
  <si>
    <t>most discriminative bag-of-word188</t>
  </si>
  <si>
    <t>most discriminative bag-of-word189</t>
  </si>
  <si>
    <t>most discriminative bag-of-word190</t>
  </si>
  <si>
    <t>most discriminative bag-of-word191</t>
  </si>
  <si>
    <t>most discriminative bag-of-word192</t>
  </si>
  <si>
    <t>most discriminative bag-of-word193</t>
  </si>
  <si>
    <t>most discriminative bag-of-word194</t>
  </si>
  <si>
    <t>most discriminative bag-of-word195</t>
  </si>
  <si>
    <t>most discriminative bag-of-word196</t>
  </si>
  <si>
    <t>most discriminative bag-of-word197</t>
  </si>
  <si>
    <t>most discriminative bag-of-word198</t>
  </si>
  <si>
    <t>most discriminative bag-of-word199</t>
  </si>
  <si>
    <t>most discriminative bag-of-word200</t>
  </si>
  <si>
    <t>binary indicator features (0 or 1) for the weekday 
(Monday...Sunday) of the basetime </t>
  </si>
  <si>
    <t xml:space="preserve">binary indicator features (0 or 1) for the weekday 
(Monday...Sunday) of the date of publication of the blog 
post </t>
  </si>
  <si>
    <t xml:space="preserve">Number of parent pages: we consider a blog post P as a 
parent of blog post B, if B is a reply (trackback) to 
blog post P. </t>
  </si>
  <si>
    <t>Minimum No of Comments that the parents</t>
  </si>
  <si>
    <t>The target: the number of comments in the next 24 hours (relative to basetime)</t>
  </si>
  <si>
    <t>Maximum No of Comments that the parents</t>
  </si>
  <si>
    <t>Average No of Comments that the parents</t>
  </si>
  <si>
    <t xml:space="preserve"> The length of time between the publication of the blog post 
and basetime</t>
  </si>
  <si>
    <t xml:space="preserve">The length of the blog post </t>
  </si>
  <si>
    <t>The difference of Attribute 52 and Attribute 53 </t>
  </si>
  <si>
    <t xml:space="preserve">Number of links in the last 24 hours before the 
basetime </t>
  </si>
  <si>
    <t>Sr No</t>
  </si>
  <si>
    <t>Detailed Meaning</t>
  </si>
  <si>
    <t>Average number of comments before basetime for Attribute 51</t>
  </si>
  <si>
    <t>standard deviation of  the comments before basetime for Attribute 51</t>
  </si>
  <si>
    <t>Minimum number of total comments before basetime for Attribute 51</t>
  </si>
  <si>
    <t>Max number of total comments before basetime for Attribute 51</t>
  </si>
  <si>
    <t>Median number of total comments before basetime for Attribute 51</t>
  </si>
  <si>
    <t>Average number of comments before basetime for Attribute 52</t>
  </si>
  <si>
    <t>standard deviation of  the comments before basetime for Attribute 52</t>
  </si>
  <si>
    <t>Minimum number of total comments before basetime for Attribute 52</t>
  </si>
  <si>
    <t>Max number of total comments before basetime for Attribute 52</t>
  </si>
  <si>
    <t>Median number of total comments before basetime for Attribute 52</t>
  </si>
  <si>
    <t>Average number of comments before basetime for Attribute 53</t>
  </si>
  <si>
    <t>standard deviation of  the comments before basetime for Attribute 53</t>
  </si>
  <si>
    <t>Minimum number of total comments before basetime for Attribute 53</t>
  </si>
  <si>
    <t>Max number of total comments before basetime for Attribute 53</t>
  </si>
  <si>
    <t>Median number of total comments before basetime for Attribute 53</t>
  </si>
  <si>
    <t>Average number of comments before basetime for Attribute 54</t>
  </si>
  <si>
    <t>standard deviation of  the comments before basetime for Attribute 54</t>
  </si>
  <si>
    <t>Minimum number of total comments before basetime for Attribute 54</t>
  </si>
  <si>
    <t>Max number of total comments before basetime for Attribute 54</t>
  </si>
  <si>
    <t>Median number of total comments before basetime for Attribute 54</t>
  </si>
  <si>
    <t>Average number of comments before basetime for Attribute 55</t>
  </si>
  <si>
    <t>standard deviation of  the comments before basetime for Attribute 55</t>
  </si>
  <si>
    <t>Minimum number of total comments before basetime for Attribute 55</t>
  </si>
  <si>
    <t>Max number of total comments before basetime for Attribute 55</t>
  </si>
  <si>
    <t>Median number of total comments before basetime for Attribute 55</t>
  </si>
  <si>
    <t>Average number of comments before basetime for Attribute 56</t>
  </si>
  <si>
    <t>standard deviation of  the comments before basetime for Attribute 56</t>
  </si>
  <si>
    <t>Minimum number of total comments before basetime for Attribute 56</t>
  </si>
  <si>
    <t>Max number of total comments before basetime for Attribute 56</t>
  </si>
  <si>
    <t>Median number of total comments before basetime for Attribute 56</t>
  </si>
  <si>
    <t>Average number of comments before basetime for Attribute 57</t>
  </si>
  <si>
    <t>standard deviation of  the comments before basetime for Attribute 57</t>
  </si>
  <si>
    <t>Minimum number of total comments before basetime for Attribute 57</t>
  </si>
  <si>
    <t>Max number of total comments before basetime for Attribute 57</t>
  </si>
  <si>
    <t>Median number of total comments before basetime for Attribute 57</t>
  </si>
  <si>
    <t>Average number of comments before basetime for Attribute 58</t>
  </si>
  <si>
    <t>standard deviation of  the comments before basetime for Attribute 58</t>
  </si>
  <si>
    <t>Minimum number of total comments before basetime for Attribute 58</t>
  </si>
  <si>
    <t>Max number of total comments before basetime for Attribute 58</t>
  </si>
  <si>
    <t>Median number of total comments before basetime for Attribute 58</t>
  </si>
  <si>
    <t>Average number of comments before basetime for Attribute 59</t>
  </si>
  <si>
    <t>standard deviation of  the comments before basetime for Attribute 59</t>
  </si>
  <si>
    <t>Minimum number of total comments before basetime for Attribute 59</t>
  </si>
  <si>
    <t>Max number of total comments before basetime for Attribute 59</t>
  </si>
  <si>
    <t>Median number of total comments before basetime for Attribute 59</t>
  </si>
  <si>
    <t>Average number of comments before basetime for Attribute 60</t>
  </si>
  <si>
    <t>standard deviation of  the comments before basetime for Attribute 60</t>
  </si>
  <si>
    <t>Minimum number of total comments before basetime for Attribute 60</t>
  </si>
  <si>
    <t>Max number of total comments before basetime for Attribute 60</t>
  </si>
  <si>
    <t>Median number of total comments before basetime for Attribute 60</t>
  </si>
  <si>
    <t xml:space="preserve"> Attribute 1</t>
  </si>
  <si>
    <t xml:space="preserve"> Attribute 2</t>
  </si>
  <si>
    <t xml:space="preserve"> Attribute 3</t>
  </si>
  <si>
    <t xml:space="preserve"> Attribute 4</t>
  </si>
  <si>
    <t xml:space="preserve"> Attribute 5</t>
  </si>
  <si>
    <t xml:space="preserve"> Attribute 6</t>
  </si>
  <si>
    <t xml:space="preserve"> Attribute 7</t>
  </si>
  <si>
    <t xml:space="preserve"> Attribute 8</t>
  </si>
  <si>
    <t xml:space="preserve"> Attribute 9</t>
  </si>
  <si>
    <t xml:space="preserve"> Attribute 10</t>
  </si>
  <si>
    <t xml:space="preserve"> Attribute 11</t>
  </si>
  <si>
    <t xml:space="preserve"> Attribute 12</t>
  </si>
  <si>
    <t xml:space="preserve"> Attribute 13</t>
  </si>
  <si>
    <t xml:space="preserve"> Attribute 14</t>
  </si>
  <si>
    <t xml:space="preserve"> Attribute 15</t>
  </si>
  <si>
    <t xml:space="preserve"> Attribute 16</t>
  </si>
  <si>
    <t xml:space="preserve"> Attribute 17</t>
  </si>
  <si>
    <t xml:space="preserve"> Attribute 18</t>
  </si>
  <si>
    <t xml:space="preserve"> Attribute 19</t>
  </si>
  <si>
    <t xml:space="preserve"> Attribute 20</t>
  </si>
  <si>
    <t xml:space="preserve"> Attribute 21</t>
  </si>
  <si>
    <t xml:space="preserve"> Attribute 22</t>
  </si>
  <si>
    <t xml:space="preserve"> Attribute 23</t>
  </si>
  <si>
    <t xml:space="preserve"> Attribute 24</t>
  </si>
  <si>
    <t xml:space="preserve"> Attribute 25</t>
  </si>
  <si>
    <t xml:space="preserve"> Attribute 26</t>
  </si>
  <si>
    <t xml:space="preserve"> Attribute 27</t>
  </si>
  <si>
    <t xml:space="preserve"> Attribute 28</t>
  </si>
  <si>
    <t xml:space="preserve"> Attribute 29</t>
  </si>
  <si>
    <t xml:space="preserve"> Attribute 30</t>
  </si>
  <si>
    <t xml:space="preserve"> Attribute 31</t>
  </si>
  <si>
    <t xml:space="preserve"> Attribute 32</t>
  </si>
  <si>
    <t xml:space="preserve"> Attribute 33</t>
  </si>
  <si>
    <t xml:space="preserve"> Attribute 34</t>
  </si>
  <si>
    <t xml:space="preserve"> Attribute 35</t>
  </si>
  <si>
    <t xml:space="preserve"> Attribute 36</t>
  </si>
  <si>
    <t xml:space="preserve"> Attribute 37</t>
  </si>
  <si>
    <t xml:space="preserve"> Attribute 38</t>
  </si>
  <si>
    <t xml:space="preserve"> Attribute 39</t>
  </si>
  <si>
    <t xml:space="preserve"> Attribute 40</t>
  </si>
  <si>
    <t xml:space="preserve"> Attribute 41</t>
  </si>
  <si>
    <t xml:space="preserve"> Attribute 42</t>
  </si>
  <si>
    <t xml:space="preserve"> Attribute 43</t>
  </si>
  <si>
    <t xml:space="preserve"> Attribute 44</t>
  </si>
  <si>
    <t xml:space="preserve"> Attribute 45</t>
  </si>
  <si>
    <t xml:space="preserve"> Attribute 46</t>
  </si>
  <si>
    <t xml:space="preserve"> Attribute 47</t>
  </si>
  <si>
    <t xml:space="preserve"> Attribute 48</t>
  </si>
  <si>
    <t xml:space="preserve"> Attribute 49</t>
  </si>
  <si>
    <t xml:space="preserve"> Attribute 50</t>
  </si>
  <si>
    <t xml:space="preserve"> Attribute 51</t>
  </si>
  <si>
    <t xml:space="preserve"> Attribute 52</t>
  </si>
  <si>
    <t xml:space="preserve"> Attribute 53</t>
  </si>
  <si>
    <t xml:space="preserve"> Attribute 54</t>
  </si>
  <si>
    <t xml:space="preserve"> Attribute 55</t>
  </si>
  <si>
    <t xml:space="preserve"> Attribute 56</t>
  </si>
  <si>
    <t xml:space="preserve"> Attribute 57</t>
  </si>
  <si>
    <t xml:space="preserve"> Attribute 58</t>
  </si>
  <si>
    <t xml:space="preserve"> Attribute 59</t>
  </si>
  <si>
    <t xml:space="preserve"> Attribute 60</t>
  </si>
  <si>
    <t xml:space="preserve"> Attribute 61</t>
  </si>
  <si>
    <t xml:space="preserve"> Attribute 62</t>
  </si>
  <si>
    <t xml:space="preserve"> Attribute 63</t>
  </si>
  <si>
    <t xml:space="preserve"> Attribute 64</t>
  </si>
  <si>
    <t xml:space="preserve"> Attribute 65</t>
  </si>
  <si>
    <t xml:space="preserve"> Attribute 66</t>
  </si>
  <si>
    <t xml:space="preserve"> Attribute 67</t>
  </si>
  <si>
    <t xml:space="preserve"> Attribute 68</t>
  </si>
  <si>
    <t xml:space="preserve"> Attribute 69</t>
  </si>
  <si>
    <t xml:space="preserve"> Attribute 70</t>
  </si>
  <si>
    <t xml:space="preserve"> Attribute 71</t>
  </si>
  <si>
    <t xml:space="preserve"> Attribute 72</t>
  </si>
  <si>
    <t xml:space="preserve"> Attribute 73</t>
  </si>
  <si>
    <t xml:space="preserve"> Attribute 74</t>
  </si>
  <si>
    <t xml:space="preserve"> Attribute 75</t>
  </si>
  <si>
    <t xml:space="preserve"> Attribute 76</t>
  </si>
  <si>
    <t xml:space="preserve"> Attribute 77</t>
  </si>
  <si>
    <t xml:space="preserve"> Attribute 78</t>
  </si>
  <si>
    <t xml:space="preserve"> Attribute 79</t>
  </si>
  <si>
    <t xml:space="preserve"> Attribute 80</t>
  </si>
  <si>
    <t xml:space="preserve"> Attribute 81</t>
  </si>
  <si>
    <t xml:space="preserve"> Attribute 82</t>
  </si>
  <si>
    <t xml:space="preserve"> Attribute 83</t>
  </si>
  <si>
    <t xml:space="preserve"> Attribute 84</t>
  </si>
  <si>
    <t xml:space="preserve"> Attribute 85</t>
  </si>
  <si>
    <t xml:space="preserve"> Attribute 86</t>
  </si>
  <si>
    <t xml:space="preserve"> Attribute 87</t>
  </si>
  <si>
    <t xml:space="preserve"> Attribute 88</t>
  </si>
  <si>
    <t xml:space="preserve"> Attribute 89</t>
  </si>
  <si>
    <t xml:space="preserve"> Attribute 90</t>
  </si>
  <si>
    <t xml:space="preserve"> Attribute 91</t>
  </si>
  <si>
    <t xml:space="preserve"> Attribute 92</t>
  </si>
  <si>
    <t xml:space="preserve"> Attribute 93</t>
  </si>
  <si>
    <t xml:space="preserve"> Attribute 94</t>
  </si>
  <si>
    <t xml:space="preserve"> Attribute 95</t>
  </si>
  <si>
    <t xml:space="preserve"> Attribute 96</t>
  </si>
  <si>
    <t xml:space="preserve"> Attribute 97</t>
  </si>
  <si>
    <t xml:space="preserve"> Attribute 98</t>
  </si>
  <si>
    <t xml:space="preserve"> Attribute 99</t>
  </si>
  <si>
    <t xml:space="preserve"> Attribute 100</t>
  </si>
  <si>
    <t xml:space="preserve"> Attribute 101</t>
  </si>
  <si>
    <t xml:space="preserve"> Attribute 102</t>
  </si>
  <si>
    <t xml:space="preserve"> Attribute 103</t>
  </si>
  <si>
    <t xml:space="preserve"> Attribute 104</t>
  </si>
  <si>
    <t xml:space="preserve"> Attribute 105</t>
  </si>
  <si>
    <t xml:space="preserve"> Attribute 106</t>
  </si>
  <si>
    <t xml:space="preserve"> Attribute 107</t>
  </si>
  <si>
    <t xml:space="preserve"> Attribute 108</t>
  </si>
  <si>
    <t xml:space="preserve"> Attribute 109</t>
  </si>
  <si>
    <t xml:space="preserve"> Attribute 110</t>
  </si>
  <si>
    <t xml:space="preserve"> Attribute 111</t>
  </si>
  <si>
    <t xml:space="preserve"> Attribute 112</t>
  </si>
  <si>
    <t xml:space="preserve"> Attribute 113</t>
  </si>
  <si>
    <t xml:space="preserve"> Attribute 114</t>
  </si>
  <si>
    <t xml:space="preserve"> Attribute 115</t>
  </si>
  <si>
    <t xml:space="preserve"> Attribute 116</t>
  </si>
  <si>
    <t xml:space="preserve"> Attribute 117</t>
  </si>
  <si>
    <t xml:space="preserve"> Attribute 118</t>
  </si>
  <si>
    <t xml:space="preserve"> Attribute 119</t>
  </si>
  <si>
    <t xml:space="preserve"> Attribute 120</t>
  </si>
  <si>
    <t xml:space="preserve"> Attribute 121</t>
  </si>
  <si>
    <t xml:space="preserve"> Attribute 122</t>
  </si>
  <si>
    <t xml:space="preserve"> Attribute 123</t>
  </si>
  <si>
    <t xml:space="preserve"> Attribute 124</t>
  </si>
  <si>
    <t xml:space="preserve"> Attribute 125</t>
  </si>
  <si>
    <t xml:space="preserve"> Attribute 126</t>
  </si>
  <si>
    <t xml:space="preserve"> Attribute 127</t>
  </si>
  <si>
    <t xml:space="preserve"> Attribute 128</t>
  </si>
  <si>
    <t xml:space="preserve"> Attribute 129</t>
  </si>
  <si>
    <t xml:space="preserve"> Attribute 130</t>
  </si>
  <si>
    <t xml:space="preserve"> Attribute 131</t>
  </si>
  <si>
    <t xml:space="preserve"> Attribute 132</t>
  </si>
  <si>
    <t xml:space="preserve"> Attribute 133</t>
  </si>
  <si>
    <t xml:space="preserve"> Attribute 134</t>
  </si>
  <si>
    <t xml:space="preserve"> Attribute 135</t>
  </si>
  <si>
    <t xml:space="preserve"> Attribute 136</t>
  </si>
  <si>
    <t xml:space="preserve"> Attribute 137</t>
  </si>
  <si>
    <t xml:space="preserve"> Attribute 138</t>
  </si>
  <si>
    <t xml:space="preserve"> Attribute 139</t>
  </si>
  <si>
    <t xml:space="preserve"> Attribute 140</t>
  </si>
  <si>
    <t xml:space="preserve"> Attribute 141</t>
  </si>
  <si>
    <t xml:space="preserve"> Attribute 142</t>
  </si>
  <si>
    <t xml:space="preserve"> Attribute 143</t>
  </si>
  <si>
    <t xml:space="preserve"> Attribute 144</t>
  </si>
  <si>
    <t xml:space="preserve"> Attribute 145</t>
  </si>
  <si>
    <t xml:space="preserve"> Attribute 146</t>
  </si>
  <si>
    <t xml:space="preserve"> Attribute 147</t>
  </si>
  <si>
    <t xml:space="preserve"> Attribute 148</t>
  </si>
  <si>
    <t xml:space="preserve"> Attribute 149</t>
  </si>
  <si>
    <t xml:space="preserve"> Attribute 150</t>
  </si>
  <si>
    <t xml:space="preserve"> Attribute 151</t>
  </si>
  <si>
    <t xml:space="preserve"> Attribute 152</t>
  </si>
  <si>
    <t xml:space="preserve"> Attribute 153</t>
  </si>
  <si>
    <t xml:space="preserve"> Attribute 154</t>
  </si>
  <si>
    <t xml:space="preserve"> Attribute 155</t>
  </si>
  <si>
    <t xml:space="preserve"> Attribute 156</t>
  </si>
  <si>
    <t xml:space="preserve"> Attribute 157</t>
  </si>
  <si>
    <t xml:space="preserve"> Attribute 158</t>
  </si>
  <si>
    <t xml:space="preserve"> Attribute 159</t>
  </si>
  <si>
    <t xml:space="preserve"> Attribute 160</t>
  </si>
  <si>
    <t xml:space="preserve"> Attribute 161</t>
  </si>
  <si>
    <t xml:space="preserve"> Attribute 162</t>
  </si>
  <si>
    <t xml:space="preserve"> Attribute 163</t>
  </si>
  <si>
    <t xml:space="preserve"> Attribute 164</t>
  </si>
  <si>
    <t xml:space="preserve"> Attribute 165</t>
  </si>
  <si>
    <t xml:space="preserve"> Attribute 166</t>
  </si>
  <si>
    <t xml:space="preserve"> Attribute 167</t>
  </si>
  <si>
    <t xml:space="preserve"> Attribute 168</t>
  </si>
  <si>
    <t xml:space="preserve"> Attribute 169</t>
  </si>
  <si>
    <t xml:space="preserve"> Attribute 170</t>
  </si>
  <si>
    <t xml:space="preserve"> Attribute 171</t>
  </si>
  <si>
    <t xml:space="preserve"> Attribute 172</t>
  </si>
  <si>
    <t xml:space="preserve"> Attribute 173</t>
  </si>
  <si>
    <t xml:space="preserve"> Attribute 174</t>
  </si>
  <si>
    <t xml:space="preserve"> Attribute 175</t>
  </si>
  <si>
    <t xml:space="preserve"> Attribute 176</t>
  </si>
  <si>
    <t xml:space="preserve"> Attribute 177</t>
  </si>
  <si>
    <t xml:space="preserve"> Attribute 178</t>
  </si>
  <si>
    <t xml:space="preserve"> Attribute 179</t>
  </si>
  <si>
    <t xml:space="preserve"> Attribute 180</t>
  </si>
  <si>
    <t xml:space="preserve"> Attribute 181</t>
  </si>
  <si>
    <t xml:space="preserve"> Attribute 182</t>
  </si>
  <si>
    <t xml:space="preserve"> Attribute 183</t>
  </si>
  <si>
    <t xml:space="preserve"> Attribute 184</t>
  </si>
  <si>
    <t xml:space="preserve"> Attribute 185</t>
  </si>
  <si>
    <t xml:space="preserve"> Attribute 186</t>
  </si>
  <si>
    <t xml:space="preserve"> Attribute 187</t>
  </si>
  <si>
    <t xml:space="preserve"> Attribute 188</t>
  </si>
  <si>
    <t xml:space="preserve"> Attribute 189</t>
  </si>
  <si>
    <t xml:space="preserve"> Attribute 190</t>
  </si>
  <si>
    <t xml:space="preserve"> Attribute 191</t>
  </si>
  <si>
    <t xml:space="preserve"> Attribute 192</t>
  </si>
  <si>
    <t xml:space="preserve"> Attribute 193</t>
  </si>
  <si>
    <t xml:space="preserve"> Attribute 194</t>
  </si>
  <si>
    <t xml:space="preserve"> Attribute 195</t>
  </si>
  <si>
    <t xml:space="preserve"> Attribute 196</t>
  </si>
  <si>
    <t xml:space="preserve"> Attribute 197</t>
  </si>
  <si>
    <t xml:space="preserve"> Attribute 198</t>
  </si>
  <si>
    <t xml:space="preserve"> Attribute 199</t>
  </si>
  <si>
    <t xml:space="preserve"> Attribute 200</t>
  </si>
  <si>
    <t xml:space="preserve"> Attribute 201</t>
  </si>
  <si>
    <t xml:space="preserve"> Attribute 202</t>
  </si>
  <si>
    <t xml:space="preserve"> Attribute 203</t>
  </si>
  <si>
    <t xml:space="preserve"> Attribute 204</t>
  </si>
  <si>
    <t xml:space="preserve"> Attribute 205</t>
  </si>
  <si>
    <t xml:space="preserve"> Attribute 206</t>
  </si>
  <si>
    <t xml:space="preserve"> Attribute 207</t>
  </si>
  <si>
    <t xml:space="preserve"> Attribute 208</t>
  </si>
  <si>
    <t xml:space="preserve"> Attribute 209</t>
  </si>
  <si>
    <t xml:space="preserve"> Attribute 210</t>
  </si>
  <si>
    <t xml:space="preserve"> Attribute 211</t>
  </si>
  <si>
    <t xml:space="preserve"> Attribute 212</t>
  </si>
  <si>
    <t xml:space="preserve"> Attribute 213</t>
  </si>
  <si>
    <t xml:space="preserve"> Attribute 214</t>
  </si>
  <si>
    <t xml:space="preserve"> Attribute 215</t>
  </si>
  <si>
    <t xml:space="preserve"> Attribute 216</t>
  </si>
  <si>
    <t xml:space="preserve"> Attribute 217</t>
  </si>
  <si>
    <t xml:space="preserve"> Attribute 218</t>
  </si>
  <si>
    <t xml:space="preserve"> Attribute 219</t>
  </si>
  <si>
    <t xml:space="preserve"> Attribute 220</t>
  </si>
  <si>
    <t xml:space="preserve"> Attribute 221</t>
  </si>
  <si>
    <t xml:space="preserve"> Attribute 222</t>
  </si>
  <si>
    <t xml:space="preserve"> Attribute 223</t>
  </si>
  <si>
    <t xml:space="preserve"> Attribute 224</t>
  </si>
  <si>
    <t xml:space="preserve"> Attribute 225</t>
  </si>
  <si>
    <t xml:space="preserve"> Attribute 226</t>
  </si>
  <si>
    <t xml:space="preserve"> Attribute 227</t>
  </si>
  <si>
    <t xml:space="preserve"> Attribute 228</t>
  </si>
  <si>
    <t xml:space="preserve"> Attribute 229</t>
  </si>
  <si>
    <t xml:space="preserve"> Attribute 230</t>
  </si>
  <si>
    <t xml:space="preserve"> Attribute 231</t>
  </si>
  <si>
    <t xml:space="preserve"> Attribute 232</t>
  </si>
  <si>
    <t xml:space="preserve"> Attribute 233</t>
  </si>
  <si>
    <t xml:space="preserve"> Attribute 234</t>
  </si>
  <si>
    <t xml:space="preserve"> Attribute 235</t>
  </si>
  <si>
    <t xml:space="preserve"> Attribute 236</t>
  </si>
  <si>
    <t xml:space="preserve"> Attribute 237</t>
  </si>
  <si>
    <t xml:space="preserve"> Attribute 238</t>
  </si>
  <si>
    <t xml:space="preserve"> Attribute 239</t>
  </si>
  <si>
    <t xml:space="preserve"> Attribute 240</t>
  </si>
  <si>
    <t xml:space="preserve"> Attribute 241</t>
  </si>
  <si>
    <t xml:space="preserve"> Attribute 242</t>
  </si>
  <si>
    <t xml:space="preserve"> Attribute 243</t>
  </si>
  <si>
    <t xml:space="preserve"> Attribute 244</t>
  </si>
  <si>
    <t xml:space="preserve"> Attribute 245</t>
  </si>
  <si>
    <t xml:space="preserve"> Attribute 246</t>
  </si>
  <si>
    <t xml:space="preserve"> Attribute 247</t>
  </si>
  <si>
    <t xml:space="preserve"> Attribute 248</t>
  </si>
  <si>
    <t xml:space="preserve"> Attribute 249</t>
  </si>
  <si>
    <t xml:space="preserve"> Attribute 250</t>
  </si>
  <si>
    <t xml:space="preserve"> Attribute 251</t>
  </si>
  <si>
    <t xml:space="preserve"> Attribute 252</t>
  </si>
  <si>
    <t xml:space="preserve"> Attribute 253</t>
  </si>
  <si>
    <t xml:space="preserve"> Attribute 254</t>
  </si>
  <si>
    <t xml:space="preserve"> Attribute 255</t>
  </si>
  <si>
    <t xml:space="preserve"> Attribute 256</t>
  </si>
  <si>
    <t xml:space="preserve"> Attribute 257</t>
  </si>
  <si>
    <t xml:space="preserve"> Attribute 258</t>
  </si>
  <si>
    <t xml:space="preserve"> Attribute 259</t>
  </si>
  <si>
    <t xml:space="preserve"> Attribute 260</t>
  </si>
  <si>
    <t xml:space="preserve"> Attribute 261</t>
  </si>
  <si>
    <t xml:space="preserve"> Attribute 262</t>
  </si>
  <si>
    <t xml:space="preserve"> Attribute 263</t>
  </si>
  <si>
    <t xml:space="preserve"> Attribute 264</t>
  </si>
  <si>
    <t xml:space="preserve"> Attribute 265</t>
  </si>
  <si>
    <t xml:space="preserve"> Attribute 266</t>
  </si>
  <si>
    <t xml:space="preserve"> Attribute 267</t>
  </si>
  <si>
    <t xml:space="preserve"> Attribute 268</t>
  </si>
  <si>
    <t xml:space="preserve"> Attribute 269</t>
  </si>
  <si>
    <t xml:space="preserve"> Attribute 270</t>
  </si>
  <si>
    <t xml:space="preserve"> Attribute 271</t>
  </si>
  <si>
    <t xml:space="preserve"> Attribute 272</t>
  </si>
  <si>
    <t xml:space="preserve"> Attribute 273</t>
  </si>
  <si>
    <t xml:space="preserve"> Attribute 274</t>
  </si>
  <si>
    <t xml:space="preserve"> Attribute 275</t>
  </si>
  <si>
    <t xml:space="preserve"> Attribute 276</t>
  </si>
  <si>
    <t xml:space="preserve"> Attribute 277</t>
  </si>
  <si>
    <t xml:space="preserve"> Attribute 278</t>
  </si>
  <si>
    <t xml:space="preserve"> Attribute 279</t>
  </si>
  <si>
    <t xml:space="preserve"> Attribute 280</t>
  </si>
  <si>
    <t xml:space="preserve"> Attribute 281</t>
  </si>
  <si>
    <t xml:space="preserve"> Number of comments before basetime</t>
  </si>
  <si>
    <t xml:space="preserve">Number of comments in the last 24 hours before the 
basetime </t>
  </si>
  <si>
    <t xml:space="preserve">Let T1 denote the datetime 48 hours before basetime, 
Let T2 denote the datetime 24 hours before basetime. 
This attribute is the number of comments in the time period 
between T1 and T2 </t>
  </si>
  <si>
    <t xml:space="preserve"> Number of comments in the first 24 hours after the 
publication of the blog post, but before basetime </t>
  </si>
  <si>
    <t xml:space="preserve"> Number of links before basetime</t>
  </si>
  <si>
    <t xml:space="preserve">Let T1 denote the datetime 48 hours before basetime, 
Let T2 denote the datetime 24 hours before basetime. 
This attribute is the number of links in the time period 
between T1 and T2 </t>
  </si>
  <si>
    <t xml:space="preserve"> Number of links in the first 24 hours after the 
publication of the blog post, but before basetime </t>
  </si>
  <si>
    <t>Type of Variable</t>
  </si>
  <si>
    <t>Continuous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</si>
</sst>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123654"/>
      <name val="Arial"/>
      <family val="2"/>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19" fillId="0" borderId="0" xfId="0" applyFont="1" applyAlignment="1">
      <alignment wrapText="1"/>
    </xf>
    <xf numFmtId="0" fontId="0" fillId="0" borderId="0" xfId="0" applyAlignme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arnith\AppData\Local\Microsoft\Windows\INetCache\Content.Outlook\YAAQ29Y9\Update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of blog_Data_train_Main1"/>
      <sheetName val="Categorical_Continuous"/>
      <sheetName val="Variables"/>
      <sheetName val="Sheet1"/>
    </sheetNames>
    <sheetDataSet>
      <sheetData sheetId="0"/>
      <sheetData sheetId="1">
        <row r="1">
          <cell r="B1" t="str">
            <v>Variables</v>
          </cell>
          <cell r="C1" t="str">
            <v>Category</v>
          </cell>
        </row>
        <row r="2">
          <cell r="B2" t="str">
            <v>Average_No_ Com_bstime_51 </v>
          </cell>
          <cell r="C2" t="str">
            <v>Continuous</v>
          </cell>
        </row>
        <row r="3">
          <cell r="B3" t="str">
            <v xml:space="preserve"> standard deviation_No_ Com_bstime_51 </v>
          </cell>
          <cell r="C3" t="str">
            <v>Continuous</v>
          </cell>
        </row>
        <row r="4">
          <cell r="B4" t="str">
            <v xml:space="preserve"> min_No_ Com_bstime_51 </v>
          </cell>
          <cell r="C4" t="str">
            <v>Continuous</v>
          </cell>
        </row>
        <row r="5">
          <cell r="B5" t="str">
            <v xml:space="preserve"> max_No_ Com_bstime_51 </v>
          </cell>
          <cell r="C5" t="str">
            <v>Continuous</v>
          </cell>
        </row>
        <row r="6">
          <cell r="B6" t="str">
            <v xml:space="preserve"> median _No_ Com_bstime_51 </v>
          </cell>
          <cell r="C6" t="str">
            <v>Continuous</v>
          </cell>
        </row>
        <row r="7">
          <cell r="B7" t="str">
            <v>Average_No_cmnts_last_24_hrs</v>
          </cell>
          <cell r="C7" t="str">
            <v>Continuous</v>
          </cell>
        </row>
        <row r="8">
          <cell r="B8" t="str">
            <v xml:space="preserve"> standard deviation_No_cmnts_last_24_hrs</v>
          </cell>
          <cell r="C8" t="str">
            <v>Continuous</v>
          </cell>
        </row>
        <row r="9">
          <cell r="B9" t="str">
            <v xml:space="preserve"> min_No_cmnts_last_24_hrs</v>
          </cell>
          <cell r="C9" t="str">
            <v>Continuous</v>
          </cell>
        </row>
        <row r="10">
          <cell r="B10" t="str">
            <v xml:space="preserve"> max_No_cmnts_last_24_hrs</v>
          </cell>
          <cell r="C10" t="str">
            <v>Continuous</v>
          </cell>
        </row>
        <row r="11">
          <cell r="B11" t="str">
            <v xml:space="preserve"> median _No_cmnts_last_24_hrs</v>
          </cell>
          <cell r="C11" t="str">
            <v>Continuous</v>
          </cell>
        </row>
        <row r="12">
          <cell r="B12" t="str">
            <v xml:space="preserve">Average_No_commn_btw_T1_T2 
</v>
          </cell>
          <cell r="C12" t="str">
            <v>Continuous</v>
          </cell>
        </row>
        <row r="13">
          <cell r="B13" t="str">
            <v xml:space="preserve"> standard deviation_No_commn_btw_T1_T2 
</v>
          </cell>
          <cell r="C13" t="str">
            <v>Continuous</v>
          </cell>
        </row>
        <row r="14">
          <cell r="B14" t="str">
            <v xml:space="preserve"> max_No_commn_btw_T1_T2 
</v>
          </cell>
          <cell r="C14" t="str">
            <v>Continuous</v>
          </cell>
        </row>
        <row r="15">
          <cell r="B15" t="str">
            <v xml:space="preserve"> median _No_commn_btw_T1_T2 
</v>
          </cell>
          <cell r="C15" t="str">
            <v>Continuous</v>
          </cell>
        </row>
        <row r="16">
          <cell r="B16" t="str">
            <v xml:space="preserve">Average_No_cmnts_1st_24_b4_basetime 
</v>
          </cell>
          <cell r="C16" t="str">
            <v>Continuous</v>
          </cell>
        </row>
        <row r="17">
          <cell r="B17" t="str">
            <v xml:space="preserve"> standard deviation_No_cmnts_1st_24_b4_basetime 
</v>
          </cell>
          <cell r="C17" t="str">
            <v>Continuous</v>
          </cell>
        </row>
        <row r="18">
          <cell r="B18" t="str">
            <v xml:space="preserve"> min_No_cmnts_1st_24_b4_basetime 
</v>
          </cell>
          <cell r="C18" t="str">
            <v>Continuous</v>
          </cell>
        </row>
        <row r="19">
          <cell r="B19" t="str">
            <v xml:space="preserve"> max_No_cmnts_1st_24_b4_basetime 
</v>
          </cell>
          <cell r="C19" t="str">
            <v>Continuous</v>
          </cell>
        </row>
        <row r="20">
          <cell r="B20" t="str">
            <v xml:space="preserve"> median _No_cmnts_1st_24_b4_basetime 
</v>
          </cell>
          <cell r="C20" t="str">
            <v>Continuous</v>
          </cell>
        </row>
        <row r="21">
          <cell r="B21" t="str">
            <v xml:space="preserve">Average_Diff_Attribute_52_53 
</v>
          </cell>
          <cell r="C21" t="str">
            <v>Continuous</v>
          </cell>
        </row>
        <row r="22">
          <cell r="B22" t="str">
            <v xml:space="preserve"> standard deviation_Diff_Attribute_52_53 
</v>
          </cell>
          <cell r="C22" t="str">
            <v>Continuous</v>
          </cell>
        </row>
        <row r="23">
          <cell r="B23" t="str">
            <v xml:space="preserve"> min_Diff_Attribute_52_53 
</v>
          </cell>
          <cell r="C23" t="str">
            <v>Continuous</v>
          </cell>
        </row>
        <row r="24">
          <cell r="B24" t="str">
            <v xml:space="preserve"> max_Diff_Attribute_52_53 
</v>
          </cell>
          <cell r="C24" t="str">
            <v>Continuous</v>
          </cell>
        </row>
        <row r="25">
          <cell r="B25" t="str">
            <v xml:space="preserve"> median _Diff_Attribute_52_53 
</v>
          </cell>
          <cell r="C25" t="str">
            <v>Continuous</v>
          </cell>
        </row>
        <row r="26">
          <cell r="B26" t="str">
            <v>Average_No_ Link_bstime_51 </v>
          </cell>
          <cell r="C26" t="str">
            <v>Continuous</v>
          </cell>
        </row>
        <row r="27">
          <cell r="B27" t="str">
            <v xml:space="preserve"> standard deviation_No_ Link_bstime_51 </v>
          </cell>
          <cell r="C27" t="str">
            <v>Continuous</v>
          </cell>
        </row>
        <row r="28">
          <cell r="B28" t="str">
            <v xml:space="preserve"> min_No_ Link_bstime_51 </v>
          </cell>
          <cell r="C28" t="str">
            <v>Continuous</v>
          </cell>
        </row>
        <row r="29">
          <cell r="B29" t="str">
            <v xml:space="preserve"> max_No_ Link_bstime_51 </v>
          </cell>
          <cell r="C29" t="str">
            <v>Continuous</v>
          </cell>
        </row>
        <row r="30">
          <cell r="B30" t="str">
            <v xml:space="preserve"> median _No_ Link_bstime_51 </v>
          </cell>
          <cell r="C30" t="str">
            <v>Continuous</v>
          </cell>
        </row>
        <row r="31">
          <cell r="B31" t="str">
            <v>Average_No_Link_last_24_hrs</v>
          </cell>
          <cell r="C31" t="str">
            <v>Continuous</v>
          </cell>
        </row>
        <row r="32">
          <cell r="B32" t="str">
            <v xml:space="preserve"> standard deviation_No_Link_last_24_hrs</v>
          </cell>
          <cell r="C32" t="str">
            <v>Continuous</v>
          </cell>
        </row>
        <row r="33">
          <cell r="B33" t="str">
            <v xml:space="preserve"> max_No_Link_last_24_hrs</v>
          </cell>
          <cell r="C33" t="str">
            <v>Continuous</v>
          </cell>
        </row>
        <row r="34">
          <cell r="B34" t="str">
            <v xml:space="preserve"> median _No_Link_last_24_hrs</v>
          </cell>
          <cell r="C34" t="str">
            <v>Continuous</v>
          </cell>
        </row>
        <row r="35">
          <cell r="B35" t="str">
            <v xml:space="preserve">Average_No_Link_btw_T1_T2 
</v>
          </cell>
          <cell r="C35" t="str">
            <v>Continuous</v>
          </cell>
        </row>
        <row r="36">
          <cell r="B36" t="str">
            <v xml:space="preserve"> standard deviation_No_Link_btw_T1_T2 
</v>
          </cell>
          <cell r="C36" t="str">
            <v>Continuous</v>
          </cell>
        </row>
        <row r="37">
          <cell r="B37" t="str">
            <v xml:space="preserve"> max_No_Link_btw_T1_T2 
</v>
          </cell>
          <cell r="C37" t="str">
            <v>Continuous</v>
          </cell>
        </row>
        <row r="38">
          <cell r="B38" t="str">
            <v xml:space="preserve"> median _No_Link_btw_T1_T2 
</v>
          </cell>
          <cell r="C38" t="str">
            <v>Continuous</v>
          </cell>
        </row>
        <row r="39">
          <cell r="B39" t="str">
            <v xml:space="preserve">Average_No_Link_1st_24_b4_basetime 
</v>
          </cell>
          <cell r="C39" t="str">
            <v>Continuous</v>
          </cell>
        </row>
        <row r="40">
          <cell r="B40" t="str">
            <v xml:space="preserve"> standard deviation_No_Link_1st_24_b4_basetime 
</v>
          </cell>
          <cell r="C40" t="str">
            <v>Continuous</v>
          </cell>
        </row>
        <row r="41">
          <cell r="B41" t="str">
            <v xml:space="preserve"> min_No_Link_1st_24_b4_basetime 
</v>
          </cell>
          <cell r="C41" t="str">
            <v>Continuous</v>
          </cell>
        </row>
        <row r="42">
          <cell r="B42" t="str">
            <v xml:space="preserve"> max_No_Link_1st_24_b4_basetime 
</v>
          </cell>
          <cell r="C42" t="str">
            <v>Continuous</v>
          </cell>
        </row>
        <row r="43">
          <cell r="B43" t="str">
            <v xml:space="preserve"> median _No_Link_1st_24_b4_basetime 
</v>
          </cell>
          <cell r="C43" t="str">
            <v>Continuous</v>
          </cell>
        </row>
        <row r="44">
          <cell r="B44" t="str">
            <v xml:space="preserve">Average_Diff_Attribute_52_53_link
</v>
          </cell>
          <cell r="C44" t="str">
            <v>Continuous</v>
          </cell>
        </row>
        <row r="45">
          <cell r="B45" t="str">
            <v xml:space="preserve"> standard deviation_Diff_Attribute_52_53_link
</v>
          </cell>
          <cell r="C45" t="str">
            <v>Continuous</v>
          </cell>
        </row>
        <row r="46">
          <cell r="B46" t="str">
            <v xml:space="preserve"> min_Diff_Attribute_52_53_link 
</v>
          </cell>
          <cell r="C46" t="str">
            <v>Continuous</v>
          </cell>
        </row>
        <row r="47">
          <cell r="B47" t="str">
            <v xml:space="preserve"> max_Diff_Attribute_52_53_link
</v>
          </cell>
          <cell r="C47" t="str">
            <v>Continuous</v>
          </cell>
        </row>
        <row r="48">
          <cell r="B48" t="str">
            <v xml:space="preserve"> median _Diff_Attribute_52_53_link
</v>
          </cell>
          <cell r="C48" t="str">
            <v>Continuous</v>
          </cell>
        </row>
        <row r="49">
          <cell r="B49" t="str">
            <v>No_ Com_bstime_51</v>
          </cell>
          <cell r="C49" t="str">
            <v>Continuous</v>
          </cell>
        </row>
        <row r="50">
          <cell r="B50" t="str">
            <v>No_cmnts_last_24_hrs</v>
          </cell>
          <cell r="C50" t="str">
            <v>Continuous</v>
          </cell>
        </row>
        <row r="51">
          <cell r="B51" t="str">
            <v xml:space="preserve">No_commn_btw_T1_T2 </v>
          </cell>
          <cell r="C51" t="str">
            <v>Continuous</v>
          </cell>
        </row>
        <row r="52">
          <cell r="B52" t="str">
            <v>No_cmnts_1st_24_b4_basetime</v>
          </cell>
          <cell r="C52" t="str">
            <v>Continuous</v>
          </cell>
        </row>
        <row r="53">
          <cell r="B53" t="str">
            <v>Diff_Attribute_52_53</v>
          </cell>
          <cell r="C53" t="str">
            <v>Continuous</v>
          </cell>
        </row>
        <row r="54">
          <cell r="B54" t="str">
            <v>No_ Links_bstime_51</v>
          </cell>
          <cell r="C54" t="str">
            <v>Continuous</v>
          </cell>
        </row>
        <row r="55">
          <cell r="B55" t="str">
            <v>No_Links_last_24_hrs</v>
          </cell>
          <cell r="C55" t="str">
            <v>Continuous</v>
          </cell>
        </row>
        <row r="56">
          <cell r="B56" t="str">
            <v xml:space="preserve">No_Links_btw_T1_T2 </v>
          </cell>
          <cell r="C56" t="str">
            <v>Continuous</v>
          </cell>
        </row>
        <row r="57">
          <cell r="B57" t="str">
            <v>No_Links_1st_24_b4_basetime</v>
          </cell>
          <cell r="C57" t="str">
            <v>Continuous</v>
          </cell>
        </row>
        <row r="58">
          <cell r="B58" t="str">
            <v>Diff_Attribute_52_53_Links</v>
          </cell>
          <cell r="C58" t="str">
            <v>Continuous</v>
          </cell>
        </row>
        <row r="59">
          <cell r="B59" t="str">
            <v>Time_Btw_Blog_Base</v>
          </cell>
          <cell r="C59" t="str">
            <v>Continuous</v>
          </cell>
        </row>
        <row r="60">
          <cell r="B60" t="str">
            <v>Len_Blog_Post</v>
          </cell>
          <cell r="C60" t="str">
            <v>Continuous</v>
          </cell>
        </row>
        <row r="61">
          <cell r="B61" t="str">
            <v>Word_1</v>
          </cell>
          <cell r="C61" t="str">
            <v>Categorical</v>
          </cell>
        </row>
        <row r="62">
          <cell r="B62" t="str">
            <v>Word_2</v>
          </cell>
          <cell r="C62" t="str">
            <v>Categorical</v>
          </cell>
        </row>
        <row r="63">
          <cell r="B63" t="str">
            <v>Word_3</v>
          </cell>
          <cell r="C63" t="str">
            <v>Categorical</v>
          </cell>
        </row>
        <row r="64">
          <cell r="B64" t="str">
            <v>Word_4</v>
          </cell>
          <cell r="C64" t="str">
            <v>Categorical</v>
          </cell>
        </row>
        <row r="65">
          <cell r="B65" t="str">
            <v>Word_5</v>
          </cell>
          <cell r="C65" t="str">
            <v>Categorical</v>
          </cell>
        </row>
        <row r="66">
          <cell r="B66" t="str">
            <v>Word_6</v>
          </cell>
          <cell r="C66" t="str">
            <v>Categorical</v>
          </cell>
        </row>
        <row r="67">
          <cell r="B67" t="str">
            <v>Word_7</v>
          </cell>
          <cell r="C67" t="str">
            <v>Categorical</v>
          </cell>
        </row>
        <row r="68">
          <cell r="B68" t="str">
            <v>Word_8</v>
          </cell>
          <cell r="C68" t="str">
            <v>Categorical</v>
          </cell>
        </row>
        <row r="69">
          <cell r="B69" t="str">
            <v>Word_9</v>
          </cell>
          <cell r="C69" t="str">
            <v>Categorical</v>
          </cell>
        </row>
        <row r="70">
          <cell r="B70" t="str">
            <v>Word_10</v>
          </cell>
          <cell r="C70" t="str">
            <v>Categorical</v>
          </cell>
        </row>
        <row r="71">
          <cell r="B71" t="str">
            <v>Word_11</v>
          </cell>
          <cell r="C71" t="str">
            <v>Categorical</v>
          </cell>
        </row>
        <row r="72">
          <cell r="B72" t="str">
            <v>Word_12</v>
          </cell>
          <cell r="C72" t="str">
            <v>Categorical</v>
          </cell>
        </row>
        <row r="73">
          <cell r="B73" t="str">
            <v>Word_13</v>
          </cell>
          <cell r="C73" t="str">
            <v>Categorical</v>
          </cell>
        </row>
        <row r="74">
          <cell r="B74" t="str">
            <v>Word_14</v>
          </cell>
          <cell r="C74" t="str">
            <v>Categorical</v>
          </cell>
        </row>
        <row r="75">
          <cell r="B75" t="str">
            <v>Word_15</v>
          </cell>
          <cell r="C75" t="str">
            <v>Categorical</v>
          </cell>
        </row>
        <row r="76">
          <cell r="B76" t="str">
            <v>Word_16</v>
          </cell>
          <cell r="C76" t="str">
            <v>Categorical</v>
          </cell>
        </row>
        <row r="77">
          <cell r="B77" t="str">
            <v>Word_17</v>
          </cell>
          <cell r="C77" t="str">
            <v>Categorical</v>
          </cell>
        </row>
        <row r="78">
          <cell r="B78" t="str">
            <v>Word_18</v>
          </cell>
          <cell r="C78" t="str">
            <v>Categorical</v>
          </cell>
        </row>
        <row r="79">
          <cell r="B79" t="str">
            <v>Word_19</v>
          </cell>
          <cell r="C79" t="str">
            <v>Categorical</v>
          </cell>
        </row>
        <row r="80">
          <cell r="B80" t="str">
            <v>Word_20</v>
          </cell>
          <cell r="C80" t="str">
            <v>Categorical</v>
          </cell>
        </row>
        <row r="81">
          <cell r="B81" t="str">
            <v>Word_21</v>
          </cell>
          <cell r="C81" t="str">
            <v>Categorical</v>
          </cell>
        </row>
        <row r="82">
          <cell r="B82" t="str">
            <v>Word_22</v>
          </cell>
          <cell r="C82" t="str">
            <v>Categorical</v>
          </cell>
        </row>
        <row r="83">
          <cell r="B83" t="str">
            <v>Word_23</v>
          </cell>
          <cell r="C83" t="str">
            <v>Categorical</v>
          </cell>
        </row>
        <row r="84">
          <cell r="B84" t="str">
            <v>Word_24</v>
          </cell>
          <cell r="C84" t="str">
            <v>Categorical</v>
          </cell>
        </row>
        <row r="85">
          <cell r="B85" t="str">
            <v>Word_25</v>
          </cell>
          <cell r="C85" t="str">
            <v>Categorical</v>
          </cell>
        </row>
        <row r="86">
          <cell r="B86" t="str">
            <v>Word_26</v>
          </cell>
          <cell r="C86" t="str">
            <v>Categorical</v>
          </cell>
        </row>
        <row r="87">
          <cell r="B87" t="str">
            <v>Word_27</v>
          </cell>
          <cell r="C87" t="str">
            <v>Categorical</v>
          </cell>
        </row>
        <row r="88">
          <cell r="B88" t="str">
            <v>Word_28</v>
          </cell>
          <cell r="C88" t="str">
            <v>Categorical</v>
          </cell>
        </row>
        <row r="89">
          <cell r="B89" t="str">
            <v>Word_29</v>
          </cell>
          <cell r="C89" t="str">
            <v>Categorical</v>
          </cell>
        </row>
        <row r="90">
          <cell r="B90" t="str">
            <v>Word_30</v>
          </cell>
          <cell r="C90" t="str">
            <v>Categorical</v>
          </cell>
        </row>
        <row r="91">
          <cell r="B91" t="str">
            <v>Word_31</v>
          </cell>
          <cell r="C91" t="str">
            <v>Categorical</v>
          </cell>
        </row>
        <row r="92">
          <cell r="B92" t="str">
            <v>Word_32</v>
          </cell>
          <cell r="C92" t="str">
            <v>Categorical</v>
          </cell>
        </row>
        <row r="93">
          <cell r="B93" t="str">
            <v>Word_33</v>
          </cell>
          <cell r="C93" t="str">
            <v>Categorical</v>
          </cell>
        </row>
        <row r="94">
          <cell r="B94" t="str">
            <v>Word_34</v>
          </cell>
          <cell r="C94" t="str">
            <v>Categorical</v>
          </cell>
        </row>
        <row r="95">
          <cell r="B95" t="str">
            <v>Word_35</v>
          </cell>
          <cell r="C95" t="str">
            <v>Categorical</v>
          </cell>
        </row>
        <row r="96">
          <cell r="B96" t="str">
            <v>Word_36</v>
          </cell>
          <cell r="C96" t="str">
            <v>Categorical</v>
          </cell>
        </row>
        <row r="97">
          <cell r="B97" t="str">
            <v>Word_37</v>
          </cell>
          <cell r="C97" t="str">
            <v>Categorical</v>
          </cell>
        </row>
        <row r="98">
          <cell r="B98" t="str">
            <v>Word_38</v>
          </cell>
          <cell r="C98" t="str">
            <v>Categorical</v>
          </cell>
        </row>
        <row r="99">
          <cell r="B99" t="str">
            <v>Word_39</v>
          </cell>
          <cell r="C99" t="str">
            <v>Categorical</v>
          </cell>
        </row>
        <row r="100">
          <cell r="B100" t="str">
            <v>Word_40</v>
          </cell>
          <cell r="C100" t="str">
            <v>Categorical</v>
          </cell>
        </row>
        <row r="101">
          <cell r="B101" t="str">
            <v>Word_41</v>
          </cell>
          <cell r="C101" t="str">
            <v>Categorical</v>
          </cell>
        </row>
        <row r="102">
          <cell r="B102" t="str">
            <v>Word_42</v>
          </cell>
          <cell r="C102" t="str">
            <v>Categorical</v>
          </cell>
        </row>
        <row r="103">
          <cell r="B103" t="str">
            <v>Word_43</v>
          </cell>
          <cell r="C103" t="str">
            <v>Categorical</v>
          </cell>
        </row>
        <row r="104">
          <cell r="B104" t="str">
            <v>Word_44</v>
          </cell>
          <cell r="C104" t="str">
            <v>Categorical</v>
          </cell>
        </row>
        <row r="105">
          <cell r="B105" t="str">
            <v>Word_45</v>
          </cell>
          <cell r="C105" t="str">
            <v>Categorical</v>
          </cell>
        </row>
        <row r="106">
          <cell r="B106" t="str">
            <v>Word_46</v>
          </cell>
          <cell r="C106" t="str">
            <v>Categorical</v>
          </cell>
        </row>
        <row r="107">
          <cell r="B107" t="str">
            <v>Word_47</v>
          </cell>
          <cell r="C107" t="str">
            <v>Categorical</v>
          </cell>
        </row>
        <row r="108">
          <cell r="B108" t="str">
            <v>Word_48</v>
          </cell>
          <cell r="C108" t="str">
            <v>Categorical</v>
          </cell>
        </row>
        <row r="109">
          <cell r="B109" t="str">
            <v>Word_49</v>
          </cell>
          <cell r="C109" t="str">
            <v>Categorical</v>
          </cell>
        </row>
        <row r="110">
          <cell r="B110" t="str">
            <v>Word_50</v>
          </cell>
          <cell r="C110" t="str">
            <v>Categorical</v>
          </cell>
        </row>
        <row r="111">
          <cell r="B111" t="str">
            <v>Word_51</v>
          </cell>
          <cell r="C111" t="str">
            <v>Categorical</v>
          </cell>
        </row>
        <row r="112">
          <cell r="B112" t="str">
            <v>Word_52</v>
          </cell>
          <cell r="C112" t="str">
            <v>Categorical</v>
          </cell>
        </row>
        <row r="113">
          <cell r="B113" t="str">
            <v>Word_53</v>
          </cell>
          <cell r="C113" t="str">
            <v>Categorical</v>
          </cell>
        </row>
        <row r="114">
          <cell r="B114" t="str">
            <v>Word_54</v>
          </cell>
          <cell r="C114" t="str">
            <v>Categorical</v>
          </cell>
        </row>
        <row r="115">
          <cell r="B115" t="str">
            <v>Word_55</v>
          </cell>
          <cell r="C115" t="str">
            <v>Categorical</v>
          </cell>
        </row>
        <row r="116">
          <cell r="B116" t="str">
            <v>Word_56</v>
          </cell>
          <cell r="C116" t="str">
            <v>Categorical</v>
          </cell>
        </row>
        <row r="117">
          <cell r="B117" t="str">
            <v>Word_57</v>
          </cell>
          <cell r="C117" t="str">
            <v>Categorical</v>
          </cell>
        </row>
        <row r="118">
          <cell r="B118" t="str">
            <v>Word_58</v>
          </cell>
          <cell r="C118" t="str">
            <v>Categorical</v>
          </cell>
        </row>
        <row r="119">
          <cell r="B119" t="str">
            <v>Word_59</v>
          </cell>
          <cell r="C119" t="str">
            <v>Categorical</v>
          </cell>
        </row>
        <row r="120">
          <cell r="B120" t="str">
            <v>Word_60</v>
          </cell>
          <cell r="C120" t="str">
            <v>Categorical</v>
          </cell>
        </row>
        <row r="121">
          <cell r="B121" t="str">
            <v>Word_61</v>
          </cell>
          <cell r="C121" t="str">
            <v>Categorical</v>
          </cell>
        </row>
        <row r="122">
          <cell r="B122" t="str">
            <v>Word_62</v>
          </cell>
          <cell r="C122" t="str">
            <v>Categorical</v>
          </cell>
        </row>
        <row r="123">
          <cell r="B123" t="str">
            <v>Word_63</v>
          </cell>
          <cell r="C123" t="str">
            <v>Categorical</v>
          </cell>
        </row>
        <row r="124">
          <cell r="B124" t="str">
            <v>Word_64</v>
          </cell>
          <cell r="C124" t="str">
            <v>Categorical</v>
          </cell>
        </row>
        <row r="125">
          <cell r="B125" t="str">
            <v>Word_65</v>
          </cell>
          <cell r="C125" t="str">
            <v>Categorical</v>
          </cell>
        </row>
        <row r="126">
          <cell r="B126" t="str">
            <v>Word_66</v>
          </cell>
          <cell r="C126" t="str">
            <v>Categorical</v>
          </cell>
        </row>
        <row r="127">
          <cell r="B127" t="str">
            <v>Word_67</v>
          </cell>
          <cell r="C127" t="str">
            <v>Categorical</v>
          </cell>
        </row>
        <row r="128">
          <cell r="B128" t="str">
            <v>Word_68</v>
          </cell>
          <cell r="C128" t="str">
            <v>Categorical</v>
          </cell>
        </row>
        <row r="129">
          <cell r="B129" t="str">
            <v>Word_69</v>
          </cell>
          <cell r="C129" t="str">
            <v>Categorical</v>
          </cell>
        </row>
        <row r="130">
          <cell r="B130" t="str">
            <v>Word_70</v>
          </cell>
          <cell r="C130" t="str">
            <v>Categorical</v>
          </cell>
        </row>
        <row r="131">
          <cell r="B131" t="str">
            <v>Word_71</v>
          </cell>
          <cell r="C131" t="str">
            <v>Categorical</v>
          </cell>
        </row>
        <row r="132">
          <cell r="B132" t="str">
            <v>Word_72</v>
          </cell>
          <cell r="C132" t="str">
            <v>Categorical</v>
          </cell>
        </row>
        <row r="133">
          <cell r="B133" t="str">
            <v>Word_73</v>
          </cell>
          <cell r="C133" t="str">
            <v>Categorical</v>
          </cell>
        </row>
        <row r="134">
          <cell r="B134" t="str">
            <v>Word_74</v>
          </cell>
          <cell r="C134" t="str">
            <v>Categorical</v>
          </cell>
        </row>
        <row r="135">
          <cell r="B135" t="str">
            <v>Word_75</v>
          </cell>
          <cell r="C135" t="str">
            <v>Categorical</v>
          </cell>
        </row>
        <row r="136">
          <cell r="B136" t="str">
            <v>Word_76</v>
          </cell>
          <cell r="C136" t="str">
            <v>Categorical</v>
          </cell>
        </row>
        <row r="137">
          <cell r="B137" t="str">
            <v>Word_77</v>
          </cell>
          <cell r="C137" t="str">
            <v>Categorical</v>
          </cell>
        </row>
        <row r="138">
          <cell r="B138" t="str">
            <v>Word_78</v>
          </cell>
          <cell r="C138" t="str">
            <v>Categorical</v>
          </cell>
        </row>
        <row r="139">
          <cell r="B139" t="str">
            <v>Word_79</v>
          </cell>
          <cell r="C139" t="str">
            <v>Categorical</v>
          </cell>
        </row>
        <row r="140">
          <cell r="B140" t="str">
            <v>Word_80</v>
          </cell>
          <cell r="C140" t="str">
            <v>Categorical</v>
          </cell>
        </row>
        <row r="141">
          <cell r="B141" t="str">
            <v>Word_81</v>
          </cell>
          <cell r="C141" t="str">
            <v>Categorical</v>
          </cell>
        </row>
        <row r="142">
          <cell r="B142" t="str">
            <v>Word_82</v>
          </cell>
          <cell r="C142" t="str">
            <v>Categorical</v>
          </cell>
        </row>
        <row r="143">
          <cell r="B143" t="str">
            <v>Word_83</v>
          </cell>
          <cell r="C143" t="str">
            <v>Categorical</v>
          </cell>
        </row>
        <row r="144">
          <cell r="B144" t="str">
            <v>Word_84</v>
          </cell>
          <cell r="C144" t="str">
            <v>Categorical</v>
          </cell>
        </row>
        <row r="145">
          <cell r="B145" t="str">
            <v>Word_85</v>
          </cell>
          <cell r="C145" t="str">
            <v>Categorical</v>
          </cell>
        </row>
        <row r="146">
          <cell r="B146" t="str">
            <v>Word_86</v>
          </cell>
          <cell r="C146" t="str">
            <v>Categorical</v>
          </cell>
        </row>
        <row r="147">
          <cell r="B147" t="str">
            <v>Word_87</v>
          </cell>
          <cell r="C147" t="str">
            <v>Categorical</v>
          </cell>
        </row>
        <row r="148">
          <cell r="B148" t="str">
            <v>Word_88</v>
          </cell>
          <cell r="C148" t="str">
            <v>Categorical</v>
          </cell>
        </row>
        <row r="149">
          <cell r="B149" t="str">
            <v>Word_89</v>
          </cell>
          <cell r="C149" t="str">
            <v>Categorical</v>
          </cell>
        </row>
        <row r="150">
          <cell r="B150" t="str">
            <v>Word_90</v>
          </cell>
          <cell r="C150" t="str">
            <v>Categorical</v>
          </cell>
        </row>
        <row r="151">
          <cell r="B151" t="str">
            <v>Word_91</v>
          </cell>
          <cell r="C151" t="str">
            <v>Categorical</v>
          </cell>
        </row>
        <row r="152">
          <cell r="B152" t="str">
            <v>Word_92</v>
          </cell>
          <cell r="C152" t="str">
            <v>Categorical</v>
          </cell>
        </row>
        <row r="153">
          <cell r="B153" t="str">
            <v>Word_93</v>
          </cell>
          <cell r="C153" t="str">
            <v>Categorical</v>
          </cell>
        </row>
        <row r="154">
          <cell r="B154" t="str">
            <v>Word_94</v>
          </cell>
          <cell r="C154" t="str">
            <v>Categorical</v>
          </cell>
        </row>
        <row r="155">
          <cell r="B155" t="str">
            <v>Word_95</v>
          </cell>
          <cell r="C155" t="str">
            <v>Categorical</v>
          </cell>
        </row>
        <row r="156">
          <cell r="B156" t="str">
            <v>Word_96</v>
          </cell>
          <cell r="C156" t="str">
            <v>Categorical</v>
          </cell>
        </row>
        <row r="157">
          <cell r="B157" t="str">
            <v>Word_97</v>
          </cell>
          <cell r="C157" t="str">
            <v>Categorical</v>
          </cell>
        </row>
        <row r="158">
          <cell r="B158" t="str">
            <v>Word_98</v>
          </cell>
          <cell r="C158" t="str">
            <v>Categorical</v>
          </cell>
        </row>
        <row r="159">
          <cell r="B159" t="str">
            <v>Word_99</v>
          </cell>
          <cell r="C159" t="str">
            <v>Categorical</v>
          </cell>
        </row>
        <row r="160">
          <cell r="B160" t="str">
            <v>Word_100</v>
          </cell>
          <cell r="C160" t="str">
            <v>Categorical</v>
          </cell>
        </row>
        <row r="161">
          <cell r="B161" t="str">
            <v>Word_101</v>
          </cell>
          <cell r="C161" t="str">
            <v>Categorical</v>
          </cell>
        </row>
        <row r="162">
          <cell r="B162" t="str">
            <v>Word_102</v>
          </cell>
          <cell r="C162" t="str">
            <v>Categorical</v>
          </cell>
        </row>
        <row r="163">
          <cell r="B163" t="str">
            <v>Word_103</v>
          </cell>
          <cell r="C163" t="str">
            <v>Categorical</v>
          </cell>
        </row>
        <row r="164">
          <cell r="B164" t="str">
            <v>Word_104</v>
          </cell>
          <cell r="C164" t="str">
            <v>Categorical</v>
          </cell>
        </row>
        <row r="165">
          <cell r="B165" t="str">
            <v>Word_105</v>
          </cell>
          <cell r="C165" t="str">
            <v>Categorical</v>
          </cell>
        </row>
        <row r="166">
          <cell r="B166" t="str">
            <v>Word_106</v>
          </cell>
          <cell r="C166" t="str">
            <v>Categorical</v>
          </cell>
        </row>
        <row r="167">
          <cell r="B167" t="str">
            <v>Word_107</v>
          </cell>
          <cell r="C167" t="str">
            <v>Categorical</v>
          </cell>
        </row>
        <row r="168">
          <cell r="B168" t="str">
            <v>Word_108</v>
          </cell>
          <cell r="C168" t="str">
            <v>Categorical</v>
          </cell>
        </row>
        <row r="169">
          <cell r="B169" t="str">
            <v>Word_109</v>
          </cell>
          <cell r="C169" t="str">
            <v>Categorical</v>
          </cell>
        </row>
        <row r="170">
          <cell r="B170" t="str">
            <v>Word_110</v>
          </cell>
          <cell r="C170" t="str">
            <v>Categorical</v>
          </cell>
        </row>
        <row r="171">
          <cell r="B171" t="str">
            <v>Word_111</v>
          </cell>
          <cell r="C171" t="str">
            <v>Categorical</v>
          </cell>
        </row>
        <row r="172">
          <cell r="B172" t="str">
            <v>Word_112</v>
          </cell>
          <cell r="C172" t="str">
            <v>Categorical</v>
          </cell>
        </row>
        <row r="173">
          <cell r="B173" t="str">
            <v>Word_113</v>
          </cell>
          <cell r="C173" t="str">
            <v>Categorical</v>
          </cell>
        </row>
        <row r="174">
          <cell r="B174" t="str">
            <v>Word_114</v>
          </cell>
          <cell r="C174" t="str">
            <v>Categorical</v>
          </cell>
        </row>
        <row r="175">
          <cell r="B175" t="str">
            <v>Word_115</v>
          </cell>
          <cell r="C175" t="str">
            <v>Categorical</v>
          </cell>
        </row>
        <row r="176">
          <cell r="B176" t="str">
            <v>Word_116</v>
          </cell>
          <cell r="C176" t="str">
            <v>Categorical</v>
          </cell>
        </row>
        <row r="177">
          <cell r="B177" t="str">
            <v>Word_117</v>
          </cell>
          <cell r="C177" t="str">
            <v>Categorical</v>
          </cell>
        </row>
        <row r="178">
          <cell r="B178" t="str">
            <v>Word_118</v>
          </cell>
          <cell r="C178" t="str">
            <v>Categorical</v>
          </cell>
        </row>
        <row r="179">
          <cell r="B179" t="str">
            <v>Word_119</v>
          </cell>
          <cell r="C179" t="str">
            <v>Categorical</v>
          </cell>
        </row>
        <row r="180">
          <cell r="B180" t="str">
            <v>Word_120</v>
          </cell>
          <cell r="C180" t="str">
            <v>Categorical</v>
          </cell>
        </row>
        <row r="181">
          <cell r="B181" t="str">
            <v>Word_121</v>
          </cell>
          <cell r="C181" t="str">
            <v>Categorical</v>
          </cell>
        </row>
        <row r="182">
          <cell r="B182" t="str">
            <v>Word_122</v>
          </cell>
          <cell r="C182" t="str">
            <v>Categorical</v>
          </cell>
        </row>
        <row r="183">
          <cell r="B183" t="str">
            <v>Word_123</v>
          </cell>
          <cell r="C183" t="str">
            <v>Categorical</v>
          </cell>
        </row>
        <row r="184">
          <cell r="B184" t="str">
            <v>Word_124</v>
          </cell>
          <cell r="C184" t="str">
            <v>Categorical</v>
          </cell>
        </row>
        <row r="185">
          <cell r="B185" t="str">
            <v>Word_125</v>
          </cell>
          <cell r="C185" t="str">
            <v>Categorical</v>
          </cell>
        </row>
        <row r="186">
          <cell r="B186" t="str">
            <v>Word_126</v>
          </cell>
          <cell r="C186" t="str">
            <v>Categorical</v>
          </cell>
        </row>
        <row r="187">
          <cell r="B187" t="str">
            <v>Word_127</v>
          </cell>
          <cell r="C187" t="str">
            <v>Categorical</v>
          </cell>
        </row>
        <row r="188">
          <cell r="B188" t="str">
            <v>Word_128</v>
          </cell>
          <cell r="C188" t="str">
            <v>Categorical</v>
          </cell>
        </row>
        <row r="189">
          <cell r="B189" t="str">
            <v>Word_129</v>
          </cell>
          <cell r="C189" t="str">
            <v>Categorical</v>
          </cell>
        </row>
        <row r="190">
          <cell r="B190" t="str">
            <v>Word_130</v>
          </cell>
          <cell r="C190" t="str">
            <v>Categorical</v>
          </cell>
        </row>
        <row r="191">
          <cell r="B191" t="str">
            <v>Word_131</v>
          </cell>
          <cell r="C191" t="str">
            <v>Categorical</v>
          </cell>
        </row>
        <row r="192">
          <cell r="B192" t="str">
            <v>Word_132</v>
          </cell>
          <cell r="C192" t="str">
            <v>Categorical</v>
          </cell>
        </row>
        <row r="193">
          <cell r="B193" t="str">
            <v>Word_133</v>
          </cell>
          <cell r="C193" t="str">
            <v>Categorical</v>
          </cell>
        </row>
        <row r="194">
          <cell r="B194" t="str">
            <v>Word_134</v>
          </cell>
          <cell r="C194" t="str">
            <v>Categorical</v>
          </cell>
        </row>
        <row r="195">
          <cell r="B195" t="str">
            <v>Word_135</v>
          </cell>
          <cell r="C195" t="str">
            <v>Categorical</v>
          </cell>
        </row>
        <row r="196">
          <cell r="B196" t="str">
            <v>Word_136</v>
          </cell>
          <cell r="C196" t="str">
            <v>Categorical</v>
          </cell>
        </row>
        <row r="197">
          <cell r="B197" t="str">
            <v>Word_137</v>
          </cell>
          <cell r="C197" t="str">
            <v>Categorical</v>
          </cell>
        </row>
        <row r="198">
          <cell r="B198" t="str">
            <v>Word_138</v>
          </cell>
          <cell r="C198" t="str">
            <v>Categorical</v>
          </cell>
        </row>
        <row r="199">
          <cell r="B199" t="str">
            <v>Word_139</v>
          </cell>
          <cell r="C199" t="str">
            <v>Categorical</v>
          </cell>
        </row>
        <row r="200">
          <cell r="B200" t="str">
            <v>Word_140</v>
          </cell>
          <cell r="C200" t="str">
            <v>Categorical</v>
          </cell>
        </row>
        <row r="201">
          <cell r="B201" t="str">
            <v>Word_141</v>
          </cell>
          <cell r="C201" t="str">
            <v>Categorical</v>
          </cell>
        </row>
        <row r="202">
          <cell r="B202" t="str">
            <v>Word_142</v>
          </cell>
          <cell r="C202" t="str">
            <v>Categorical</v>
          </cell>
        </row>
        <row r="203">
          <cell r="B203" t="str">
            <v>Word_143</v>
          </cell>
          <cell r="C203" t="str">
            <v>Categorical</v>
          </cell>
        </row>
        <row r="204">
          <cell r="B204" t="str">
            <v>Word_144</v>
          </cell>
          <cell r="C204" t="str">
            <v>Categorical</v>
          </cell>
        </row>
        <row r="205">
          <cell r="B205" t="str">
            <v>Word_145</v>
          </cell>
          <cell r="C205" t="str">
            <v>Categorical</v>
          </cell>
        </row>
        <row r="206">
          <cell r="B206" t="str">
            <v>Word_146</v>
          </cell>
          <cell r="C206" t="str">
            <v>Categorical</v>
          </cell>
        </row>
        <row r="207">
          <cell r="B207" t="str">
            <v>Word_147</v>
          </cell>
          <cell r="C207" t="str">
            <v>Categorical</v>
          </cell>
        </row>
        <row r="208">
          <cell r="B208" t="str">
            <v>Word_148</v>
          </cell>
          <cell r="C208" t="str">
            <v>Categorical</v>
          </cell>
        </row>
        <row r="209">
          <cell r="B209" t="str">
            <v>Word_149</v>
          </cell>
          <cell r="C209" t="str">
            <v>Categorical</v>
          </cell>
        </row>
        <row r="210">
          <cell r="B210" t="str">
            <v>Word_150</v>
          </cell>
          <cell r="C210" t="str">
            <v>Categorical</v>
          </cell>
        </row>
        <row r="211">
          <cell r="B211" t="str">
            <v>Word_151</v>
          </cell>
          <cell r="C211" t="str">
            <v>Categorical</v>
          </cell>
        </row>
        <row r="212">
          <cell r="B212" t="str">
            <v>Word_152</v>
          </cell>
          <cell r="C212" t="str">
            <v>Categorical</v>
          </cell>
        </row>
        <row r="213">
          <cell r="B213" t="str">
            <v>Word_153</v>
          </cell>
          <cell r="C213" t="str">
            <v>Categorical</v>
          </cell>
        </row>
        <row r="214">
          <cell r="B214" t="str">
            <v>Word_154</v>
          </cell>
          <cell r="C214" t="str">
            <v>Categorical</v>
          </cell>
        </row>
        <row r="215">
          <cell r="B215" t="str">
            <v>Word_155</v>
          </cell>
          <cell r="C215" t="str">
            <v>Categorical</v>
          </cell>
        </row>
        <row r="216">
          <cell r="B216" t="str">
            <v>Word_156</v>
          </cell>
          <cell r="C216" t="str">
            <v>Categorical</v>
          </cell>
        </row>
        <row r="217">
          <cell r="B217" t="str">
            <v>Word_157</v>
          </cell>
          <cell r="C217" t="str">
            <v>Categorical</v>
          </cell>
        </row>
        <row r="218">
          <cell r="B218" t="str">
            <v>Word_158</v>
          </cell>
          <cell r="C218" t="str">
            <v>Categorical</v>
          </cell>
        </row>
        <row r="219">
          <cell r="B219" t="str">
            <v>Word_159</v>
          </cell>
          <cell r="C219" t="str">
            <v>Categorical</v>
          </cell>
        </row>
        <row r="220">
          <cell r="B220" t="str">
            <v>Word_160</v>
          </cell>
          <cell r="C220" t="str">
            <v>Categorical</v>
          </cell>
        </row>
        <row r="221">
          <cell r="B221" t="str">
            <v>Word_161</v>
          </cell>
          <cell r="C221" t="str">
            <v>Categorical</v>
          </cell>
        </row>
        <row r="222">
          <cell r="B222" t="str">
            <v>Word_162</v>
          </cell>
          <cell r="C222" t="str">
            <v>Categorical</v>
          </cell>
        </row>
        <row r="223">
          <cell r="B223" t="str">
            <v>Word_163</v>
          </cell>
          <cell r="C223" t="str">
            <v>Categorical</v>
          </cell>
        </row>
        <row r="224">
          <cell r="B224" t="str">
            <v>Word_164</v>
          </cell>
          <cell r="C224" t="str">
            <v>Categorical</v>
          </cell>
        </row>
        <row r="225">
          <cell r="B225" t="str">
            <v>Word_165</v>
          </cell>
          <cell r="C225" t="str">
            <v>Categorical</v>
          </cell>
        </row>
        <row r="226">
          <cell r="B226" t="str">
            <v>Word_166</v>
          </cell>
          <cell r="C226" t="str">
            <v>Categorical</v>
          </cell>
        </row>
        <row r="227">
          <cell r="B227" t="str">
            <v>Word_167</v>
          </cell>
          <cell r="C227" t="str">
            <v>Categorical</v>
          </cell>
        </row>
        <row r="228">
          <cell r="B228" t="str">
            <v>Word_168</v>
          </cell>
          <cell r="C228" t="str">
            <v>Categorical</v>
          </cell>
        </row>
        <row r="229">
          <cell r="B229" t="str">
            <v>Word_169</v>
          </cell>
          <cell r="C229" t="str">
            <v>Categorical</v>
          </cell>
        </row>
        <row r="230">
          <cell r="B230" t="str">
            <v>Word_170</v>
          </cell>
          <cell r="C230" t="str">
            <v>Categorical</v>
          </cell>
        </row>
        <row r="231">
          <cell r="B231" t="str">
            <v>Word_171</v>
          </cell>
          <cell r="C231" t="str">
            <v>Categorical</v>
          </cell>
        </row>
        <row r="232">
          <cell r="B232" t="str">
            <v>Word_172</v>
          </cell>
          <cell r="C232" t="str">
            <v>Categorical</v>
          </cell>
        </row>
        <row r="233">
          <cell r="B233" t="str">
            <v>Word_173</v>
          </cell>
          <cell r="C233" t="str">
            <v>Categorical</v>
          </cell>
        </row>
        <row r="234">
          <cell r="B234" t="str">
            <v>Word_174</v>
          </cell>
          <cell r="C234" t="str">
            <v>Categorical</v>
          </cell>
        </row>
        <row r="235">
          <cell r="B235" t="str">
            <v>Word_175</v>
          </cell>
          <cell r="C235" t="str">
            <v>Categorical</v>
          </cell>
        </row>
        <row r="236">
          <cell r="B236" t="str">
            <v>Word_176</v>
          </cell>
          <cell r="C236" t="str">
            <v>Categorical</v>
          </cell>
        </row>
        <row r="237">
          <cell r="B237" t="str">
            <v>Word_177</v>
          </cell>
          <cell r="C237" t="str">
            <v>Categorical</v>
          </cell>
        </row>
        <row r="238">
          <cell r="B238" t="str">
            <v>Word_178</v>
          </cell>
          <cell r="C238" t="str">
            <v>Categorical</v>
          </cell>
        </row>
        <row r="239">
          <cell r="B239" t="str">
            <v>Word_179</v>
          </cell>
          <cell r="C239" t="str">
            <v>Categorical</v>
          </cell>
        </row>
        <row r="240">
          <cell r="B240" t="str">
            <v>Word_180</v>
          </cell>
          <cell r="C240" t="str">
            <v>Categorical</v>
          </cell>
        </row>
        <row r="241">
          <cell r="B241" t="str">
            <v>Word_181</v>
          </cell>
          <cell r="C241" t="str">
            <v>Categorical</v>
          </cell>
        </row>
        <row r="242">
          <cell r="B242" t="str">
            <v>Word_182</v>
          </cell>
          <cell r="C242" t="str">
            <v>Categorical</v>
          </cell>
        </row>
        <row r="243">
          <cell r="B243" t="str">
            <v>Word_183</v>
          </cell>
          <cell r="C243" t="str">
            <v>Categorical</v>
          </cell>
        </row>
        <row r="244">
          <cell r="B244" t="str">
            <v>Word_184</v>
          </cell>
          <cell r="C244" t="str">
            <v>Categorical</v>
          </cell>
        </row>
        <row r="245">
          <cell r="B245" t="str">
            <v>Word_185</v>
          </cell>
          <cell r="C245" t="str">
            <v>Categorical</v>
          </cell>
        </row>
        <row r="246">
          <cell r="B246" t="str">
            <v>Word_186</v>
          </cell>
          <cell r="C246" t="str">
            <v>Categorical</v>
          </cell>
        </row>
        <row r="247">
          <cell r="B247" t="str">
            <v>Word_187</v>
          </cell>
          <cell r="C247" t="str">
            <v>Categorical</v>
          </cell>
        </row>
        <row r="248">
          <cell r="B248" t="str">
            <v>Word_188</v>
          </cell>
          <cell r="C248" t="str">
            <v>Categorical</v>
          </cell>
        </row>
        <row r="249">
          <cell r="B249" t="str">
            <v>Word_189</v>
          </cell>
          <cell r="C249" t="str">
            <v>Categorical</v>
          </cell>
        </row>
        <row r="250">
          <cell r="B250" t="str">
            <v>Word_190</v>
          </cell>
          <cell r="C250" t="str">
            <v>Categorical</v>
          </cell>
        </row>
        <row r="251">
          <cell r="B251" t="str">
            <v>Word_191</v>
          </cell>
          <cell r="C251" t="str">
            <v>Categorical</v>
          </cell>
        </row>
        <row r="252">
          <cell r="B252" t="str">
            <v>Word_192</v>
          </cell>
          <cell r="C252" t="str">
            <v>Categorical</v>
          </cell>
        </row>
        <row r="253">
          <cell r="B253" t="str">
            <v>Word_193</v>
          </cell>
          <cell r="C253" t="str">
            <v>Categorical</v>
          </cell>
        </row>
        <row r="254">
          <cell r="B254" t="str">
            <v>Word_194</v>
          </cell>
          <cell r="C254" t="str">
            <v>Categorical</v>
          </cell>
        </row>
        <row r="255">
          <cell r="B255" t="str">
            <v>Word_195</v>
          </cell>
          <cell r="C255" t="str">
            <v>Categorical</v>
          </cell>
        </row>
        <row r="256">
          <cell r="B256" t="str">
            <v>Word_196</v>
          </cell>
          <cell r="C256" t="str">
            <v>Categorical</v>
          </cell>
        </row>
        <row r="257">
          <cell r="B257" t="str">
            <v>Word_197</v>
          </cell>
          <cell r="C257" t="str">
            <v>Categorical</v>
          </cell>
        </row>
        <row r="258">
          <cell r="B258" t="str">
            <v>Word_198</v>
          </cell>
          <cell r="C258" t="str">
            <v>Categorical</v>
          </cell>
        </row>
        <row r="259">
          <cell r="B259" t="str">
            <v>Word_199</v>
          </cell>
          <cell r="C259" t="str">
            <v>Categorical</v>
          </cell>
        </row>
        <row r="260">
          <cell r="B260" t="str">
            <v>Word_200</v>
          </cell>
          <cell r="C260" t="str">
            <v>Categorical</v>
          </cell>
        </row>
        <row r="261">
          <cell r="B261" t="str">
            <v>Monday_Basetime</v>
          </cell>
          <cell r="C261" t="str">
            <v>Categorical</v>
          </cell>
        </row>
        <row r="262">
          <cell r="B262" t="str">
            <v>Tuesday_Basetime</v>
          </cell>
          <cell r="C262" t="str">
            <v>Categorical</v>
          </cell>
        </row>
        <row r="263">
          <cell r="B263" t="str">
            <v>Wednesday_Basetime</v>
          </cell>
          <cell r="C263" t="str">
            <v>Categorical</v>
          </cell>
        </row>
        <row r="264">
          <cell r="B264" t="str">
            <v>Thursday_Basetime</v>
          </cell>
          <cell r="C264" t="str">
            <v>Categorical</v>
          </cell>
        </row>
        <row r="265">
          <cell r="B265" t="str">
            <v>Friday_Basetime</v>
          </cell>
          <cell r="C265" t="str">
            <v>Categorical</v>
          </cell>
        </row>
        <row r="266">
          <cell r="B266" t="str">
            <v>Saturday_Basetime</v>
          </cell>
          <cell r="C266" t="str">
            <v>Categorical</v>
          </cell>
        </row>
        <row r="267">
          <cell r="B267" t="str">
            <v>Sunday_Basetime</v>
          </cell>
          <cell r="C267" t="str">
            <v>Categorical</v>
          </cell>
        </row>
        <row r="268">
          <cell r="B268" t="str">
            <v>Mon_BlogPost</v>
          </cell>
          <cell r="C268" t="str">
            <v>Categorical</v>
          </cell>
        </row>
        <row r="269">
          <cell r="B269" t="str">
            <v>Tue_BlogPost</v>
          </cell>
          <cell r="C269" t="str">
            <v>Categorical</v>
          </cell>
        </row>
        <row r="270">
          <cell r="B270" t="str">
            <v>Wed_BlogPost</v>
          </cell>
          <cell r="C270" t="str">
            <v>Categorical</v>
          </cell>
        </row>
        <row r="271">
          <cell r="B271" t="str">
            <v>Thur_BlogPost</v>
          </cell>
          <cell r="C271" t="str">
            <v>Categorical</v>
          </cell>
        </row>
        <row r="272">
          <cell r="B272" t="str">
            <v>Fri_BlogPost</v>
          </cell>
          <cell r="C272" t="str">
            <v>Categorical</v>
          </cell>
        </row>
        <row r="273">
          <cell r="B273" t="str">
            <v>Sat_BlogPost</v>
          </cell>
          <cell r="C273" t="str">
            <v>Categorical</v>
          </cell>
        </row>
        <row r="274">
          <cell r="B274" t="str">
            <v>Sun_BlogPost</v>
          </cell>
          <cell r="C274" t="str">
            <v>Categorical</v>
          </cell>
        </row>
        <row r="275">
          <cell r="B275" t="str">
            <v>No_Parent_Page</v>
          </cell>
          <cell r="C275" t="str">
            <v>Continuous</v>
          </cell>
        </row>
        <row r="276">
          <cell r="B276" t="str">
            <v>Max_Com_Par</v>
          </cell>
          <cell r="C276" t="str">
            <v>Continuous</v>
          </cell>
        </row>
        <row r="277">
          <cell r="B277" t="str">
            <v>Avg_Com_Par</v>
          </cell>
          <cell r="C277" t="str">
            <v>Continuous</v>
          </cell>
        </row>
        <row r="278">
          <cell r="B278" t="str">
            <v>Target</v>
          </cell>
          <cell r="C278" t="str">
            <v>Continuous</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2"/>
  <sheetViews>
    <sheetView tabSelected="1" topLeftCell="B1" zoomScaleNormal="100" workbookViewId="0">
      <selection activeCell="D279" sqref="D279"/>
    </sheetView>
  </sheetViews>
  <sheetFormatPr defaultRowHeight="14.4" x14ac:dyDescent="0.3"/>
  <cols>
    <col min="1" max="1" width="13.44140625" bestFit="1" customWidth="1"/>
    <col min="2" max="2" width="52.44140625" customWidth="1"/>
    <col min="3" max="3" width="94" bestFit="1" customWidth="1"/>
    <col min="4" max="4" width="17.88671875" bestFit="1" customWidth="1"/>
  </cols>
  <sheetData>
    <row r="1" spans="1:4" x14ac:dyDescent="0.3">
      <c r="A1" t="s">
        <v>493</v>
      </c>
      <c r="B1" t="s">
        <v>281</v>
      </c>
      <c r="C1" t="s">
        <v>494</v>
      </c>
      <c r="D1" t="s">
        <v>833</v>
      </c>
    </row>
    <row r="2" spans="1:4" x14ac:dyDescent="0.3">
      <c r="A2" t="s">
        <v>545</v>
      </c>
      <c r="B2" t="s">
        <v>1</v>
      </c>
      <c r="C2" t="s">
        <v>495</v>
      </c>
      <c r="D2" t="str">
        <f>VLOOKUP(B2,[1]Categorical_Continuous!$B:$C,2,0)</f>
        <v>Continuous</v>
      </c>
    </row>
    <row r="3" spans="1:4" x14ac:dyDescent="0.3">
      <c r="A3" t="s">
        <v>546</v>
      </c>
      <c r="B3" t="s">
        <v>2</v>
      </c>
      <c r="C3" t="s">
        <v>496</v>
      </c>
      <c r="D3" t="str">
        <f>VLOOKUP(B3,[1]Categorical_Continuous!$B:$C,2,0)</f>
        <v>Continuous</v>
      </c>
    </row>
    <row r="4" spans="1:4" x14ac:dyDescent="0.3">
      <c r="A4" t="s">
        <v>547</v>
      </c>
      <c r="B4" t="s">
        <v>3</v>
      </c>
      <c r="C4" t="s">
        <v>497</v>
      </c>
      <c r="D4" t="str">
        <f>VLOOKUP(B4,[1]Categorical_Continuous!$B:$C,2,0)</f>
        <v>Continuous</v>
      </c>
    </row>
    <row r="5" spans="1:4" x14ac:dyDescent="0.3">
      <c r="A5" t="s">
        <v>548</v>
      </c>
      <c r="B5" t="s">
        <v>4</v>
      </c>
      <c r="C5" t="s">
        <v>498</v>
      </c>
      <c r="D5" t="str">
        <f>VLOOKUP(B5,[1]Categorical_Continuous!$B:$C,2,0)</f>
        <v>Continuous</v>
      </c>
    </row>
    <row r="6" spans="1:4" x14ac:dyDescent="0.3">
      <c r="A6" t="s">
        <v>549</v>
      </c>
      <c r="B6" t="s">
        <v>5</v>
      </c>
      <c r="C6" t="s">
        <v>499</v>
      </c>
      <c r="D6" t="str">
        <f>VLOOKUP(B6,[1]Categorical_Continuous!$B:$C,2,0)</f>
        <v>Continuous</v>
      </c>
    </row>
    <row r="7" spans="1:4" x14ac:dyDescent="0.3">
      <c r="A7" t="s">
        <v>550</v>
      </c>
      <c r="B7" t="s">
        <v>7</v>
      </c>
      <c r="C7" t="s">
        <v>500</v>
      </c>
      <c r="D7" t="str">
        <f>VLOOKUP(B7,[1]Categorical_Continuous!$B:$C,2,0)</f>
        <v>Continuous</v>
      </c>
    </row>
    <row r="8" spans="1:4" x14ac:dyDescent="0.3">
      <c r="A8" t="s">
        <v>551</v>
      </c>
      <c r="B8" t="s">
        <v>8</v>
      </c>
      <c r="C8" t="s">
        <v>501</v>
      </c>
      <c r="D8" t="str">
        <f>VLOOKUP(B8,[1]Categorical_Continuous!$B:$C,2,0)</f>
        <v>Continuous</v>
      </c>
    </row>
    <row r="9" spans="1:4" x14ac:dyDescent="0.3">
      <c r="A9" t="s">
        <v>552</v>
      </c>
      <c r="B9" t="s">
        <v>9</v>
      </c>
      <c r="C9" t="s">
        <v>502</v>
      </c>
      <c r="D9" t="str">
        <f>VLOOKUP(B9,[1]Categorical_Continuous!$B:$C,2,0)</f>
        <v>Continuous</v>
      </c>
    </row>
    <row r="10" spans="1:4" x14ac:dyDescent="0.3">
      <c r="A10" t="s">
        <v>553</v>
      </c>
      <c r="B10" t="s">
        <v>10</v>
      </c>
      <c r="C10" t="s">
        <v>503</v>
      </c>
      <c r="D10" t="str">
        <f>VLOOKUP(B10,[1]Categorical_Continuous!$B:$C,2,0)</f>
        <v>Continuous</v>
      </c>
    </row>
    <row r="11" spans="1:4" x14ac:dyDescent="0.3">
      <c r="A11" t="s">
        <v>554</v>
      </c>
      <c r="B11" t="s">
        <v>11</v>
      </c>
      <c r="C11" t="s">
        <v>504</v>
      </c>
      <c r="D11" t="str">
        <f>VLOOKUP(B11,[1]Categorical_Continuous!$B:$C,2,0)</f>
        <v>Continuous</v>
      </c>
    </row>
    <row r="12" spans="1:4" x14ac:dyDescent="0.3">
      <c r="A12" t="s">
        <v>555</v>
      </c>
      <c r="B12" s="3" t="s">
        <v>12</v>
      </c>
      <c r="C12" t="s">
        <v>505</v>
      </c>
      <c r="D12" t="str">
        <f>VLOOKUP(B12,[1]Categorical_Continuous!$B:$C,2,0)</f>
        <v>Continuous</v>
      </c>
    </row>
    <row r="13" spans="1:4" x14ac:dyDescent="0.3">
      <c r="A13" t="s">
        <v>556</v>
      </c>
      <c r="B13" t="s">
        <v>13</v>
      </c>
      <c r="C13" t="s">
        <v>506</v>
      </c>
      <c r="D13" t="str">
        <f>VLOOKUP(B13,[1]Categorical_Continuous!$B:$C,2,0)</f>
        <v>Continuous</v>
      </c>
    </row>
    <row r="14" spans="1:4" x14ac:dyDescent="0.3">
      <c r="A14" t="s">
        <v>557</v>
      </c>
      <c r="B14" t="s">
        <v>14</v>
      </c>
      <c r="C14" t="s">
        <v>507</v>
      </c>
      <c r="D14" t="s">
        <v>834</v>
      </c>
    </row>
    <row r="15" spans="1:4" x14ac:dyDescent="0.3">
      <c r="A15" t="s">
        <v>558</v>
      </c>
      <c r="B15" t="s">
        <v>15</v>
      </c>
      <c r="C15" t="s">
        <v>508</v>
      </c>
      <c r="D15" t="str">
        <f>VLOOKUP(B15,[1]Categorical_Continuous!$B:$C,2,0)</f>
        <v>Continuous</v>
      </c>
    </row>
    <row r="16" spans="1:4" x14ac:dyDescent="0.3">
      <c r="A16" t="s">
        <v>559</v>
      </c>
      <c r="B16" t="s">
        <v>16</v>
      </c>
      <c r="C16" t="s">
        <v>509</v>
      </c>
      <c r="D16" t="str">
        <f>VLOOKUP(B16,[1]Categorical_Continuous!$B:$C,2,0)</f>
        <v>Continuous</v>
      </c>
    </row>
    <row r="17" spans="1:4" x14ac:dyDescent="0.3">
      <c r="A17" t="s">
        <v>560</v>
      </c>
      <c r="B17" t="s">
        <v>17</v>
      </c>
      <c r="C17" t="s">
        <v>510</v>
      </c>
      <c r="D17" t="str">
        <f>VLOOKUP(B17,[1]Categorical_Continuous!$B:$C,2,0)</f>
        <v>Continuous</v>
      </c>
    </row>
    <row r="18" spans="1:4" x14ac:dyDescent="0.3">
      <c r="A18" t="s">
        <v>561</v>
      </c>
      <c r="B18" s="3" t="s">
        <v>18</v>
      </c>
      <c r="C18" t="s">
        <v>511</v>
      </c>
      <c r="D18" t="str">
        <f>VLOOKUP(B18,[1]Categorical_Continuous!$B:$C,2,0)</f>
        <v>Continuous</v>
      </c>
    </row>
    <row r="19" spans="1:4" x14ac:dyDescent="0.3">
      <c r="A19" t="s">
        <v>562</v>
      </c>
      <c r="B19" t="s">
        <v>19</v>
      </c>
      <c r="C19" t="s">
        <v>512</v>
      </c>
      <c r="D19" t="str">
        <f>VLOOKUP(B19,[1]Categorical_Continuous!$B:$C,2,0)</f>
        <v>Continuous</v>
      </c>
    </row>
    <row r="20" spans="1:4" x14ac:dyDescent="0.3">
      <c r="A20" t="s">
        <v>563</v>
      </c>
      <c r="B20" t="s">
        <v>20</v>
      </c>
      <c r="C20" t="s">
        <v>513</v>
      </c>
      <c r="D20" t="str">
        <f>VLOOKUP(B20,[1]Categorical_Continuous!$B:$C,2,0)</f>
        <v>Continuous</v>
      </c>
    </row>
    <row r="21" spans="1:4" x14ac:dyDescent="0.3">
      <c r="A21" t="s">
        <v>564</v>
      </c>
      <c r="B21" t="s">
        <v>21</v>
      </c>
      <c r="C21" t="s">
        <v>514</v>
      </c>
      <c r="D21" t="str">
        <f>VLOOKUP(B21,[1]Categorical_Continuous!$B:$C,2,0)</f>
        <v>Continuous</v>
      </c>
    </row>
    <row r="22" spans="1:4" x14ac:dyDescent="0.3">
      <c r="A22" t="s">
        <v>565</v>
      </c>
      <c r="B22" t="s">
        <v>22</v>
      </c>
      <c r="C22" t="s">
        <v>515</v>
      </c>
      <c r="D22" t="str">
        <f>VLOOKUP(B22,[1]Categorical_Continuous!$B:$C,2,0)</f>
        <v>Continuous</v>
      </c>
    </row>
    <row r="23" spans="1:4" x14ac:dyDescent="0.3">
      <c r="A23" t="s">
        <v>566</v>
      </c>
      <c r="B23" t="s">
        <v>23</v>
      </c>
      <c r="C23" t="s">
        <v>516</v>
      </c>
      <c r="D23" t="str">
        <f>VLOOKUP(B23,[1]Categorical_Continuous!$B:$C,2,0)</f>
        <v>Continuous</v>
      </c>
    </row>
    <row r="24" spans="1:4" x14ac:dyDescent="0.3">
      <c r="A24" t="s">
        <v>567</v>
      </c>
      <c r="B24" t="s">
        <v>24</v>
      </c>
      <c r="C24" t="s">
        <v>517</v>
      </c>
      <c r="D24" t="str">
        <f>VLOOKUP(B24,[1]Categorical_Continuous!$B:$C,2,0)</f>
        <v>Continuous</v>
      </c>
    </row>
    <row r="25" spans="1:4" x14ac:dyDescent="0.3">
      <c r="A25" t="s">
        <v>568</v>
      </c>
      <c r="B25" t="s">
        <v>25</v>
      </c>
      <c r="C25" t="s">
        <v>518</v>
      </c>
      <c r="D25" t="str">
        <f>VLOOKUP(B25,[1]Categorical_Continuous!$B:$C,2,0)</f>
        <v>Continuous</v>
      </c>
    </row>
    <row r="26" spans="1:4" x14ac:dyDescent="0.3">
      <c r="A26" t="s">
        <v>569</v>
      </c>
      <c r="B26" t="s">
        <v>26</v>
      </c>
      <c r="C26" t="s">
        <v>519</v>
      </c>
      <c r="D26" t="str">
        <f>VLOOKUP(B26,[1]Categorical_Continuous!$B:$C,2,0)</f>
        <v>Continuous</v>
      </c>
    </row>
    <row r="27" spans="1:4" x14ac:dyDescent="0.3">
      <c r="A27" t="s">
        <v>570</v>
      </c>
      <c r="B27" t="s">
        <v>27</v>
      </c>
      <c r="C27" t="s">
        <v>520</v>
      </c>
      <c r="D27" t="str">
        <f>VLOOKUP(B27,[1]Categorical_Continuous!$B:$C,2,0)</f>
        <v>Continuous</v>
      </c>
    </row>
    <row r="28" spans="1:4" x14ac:dyDescent="0.3">
      <c r="A28" t="s">
        <v>571</v>
      </c>
      <c r="B28" t="s">
        <v>28</v>
      </c>
      <c r="C28" t="s">
        <v>521</v>
      </c>
      <c r="D28" t="str">
        <f>VLOOKUP(B28,[1]Categorical_Continuous!$B:$C,2,0)</f>
        <v>Continuous</v>
      </c>
    </row>
    <row r="29" spans="1:4" x14ac:dyDescent="0.3">
      <c r="A29" t="s">
        <v>572</v>
      </c>
      <c r="B29" t="s">
        <v>29</v>
      </c>
      <c r="C29" t="s">
        <v>522</v>
      </c>
      <c r="D29" t="str">
        <f>VLOOKUP(B29,[1]Categorical_Continuous!$B:$C,2,0)</f>
        <v>Continuous</v>
      </c>
    </row>
    <row r="30" spans="1:4" x14ac:dyDescent="0.3">
      <c r="A30" t="s">
        <v>573</v>
      </c>
      <c r="B30" t="s">
        <v>30</v>
      </c>
      <c r="C30" t="s">
        <v>523</v>
      </c>
      <c r="D30" t="str">
        <f>VLOOKUP(B30,[1]Categorical_Continuous!$B:$C,2,0)</f>
        <v>Continuous</v>
      </c>
    </row>
    <row r="31" spans="1:4" x14ac:dyDescent="0.3">
      <c r="A31" t="s">
        <v>574</v>
      </c>
      <c r="B31" t="s">
        <v>31</v>
      </c>
      <c r="C31" t="s">
        <v>524</v>
      </c>
      <c r="D31" t="str">
        <f>VLOOKUP(B31,[1]Categorical_Continuous!$B:$C,2,0)</f>
        <v>Continuous</v>
      </c>
    </row>
    <row r="32" spans="1:4" x14ac:dyDescent="0.3">
      <c r="A32" t="s">
        <v>575</v>
      </c>
      <c r="B32" t="s">
        <v>32</v>
      </c>
      <c r="C32" t="s">
        <v>525</v>
      </c>
      <c r="D32" t="str">
        <f>VLOOKUP(B32,[1]Categorical_Continuous!$B:$C,2,0)</f>
        <v>Continuous</v>
      </c>
    </row>
    <row r="33" spans="1:4" x14ac:dyDescent="0.3">
      <c r="A33" t="s">
        <v>576</v>
      </c>
      <c r="B33" t="s">
        <v>33</v>
      </c>
      <c r="C33" t="s">
        <v>526</v>
      </c>
      <c r="D33" t="str">
        <f>VLOOKUP(B33,[1]Categorical_Continuous!$B:$C,2,0)</f>
        <v>Continuous</v>
      </c>
    </row>
    <row r="34" spans="1:4" x14ac:dyDescent="0.3">
      <c r="A34" t="s">
        <v>577</v>
      </c>
      <c r="B34" t="s">
        <v>34</v>
      </c>
      <c r="C34" t="s">
        <v>527</v>
      </c>
      <c r="D34" t="s">
        <v>834</v>
      </c>
    </row>
    <row r="35" spans="1:4" x14ac:dyDescent="0.3">
      <c r="A35" t="s">
        <v>578</v>
      </c>
      <c r="B35" t="s">
        <v>35</v>
      </c>
      <c r="C35" t="s">
        <v>528</v>
      </c>
      <c r="D35" t="str">
        <f>VLOOKUP(B35,[1]Categorical_Continuous!$B:$C,2,0)</f>
        <v>Continuous</v>
      </c>
    </row>
    <row r="36" spans="1:4" x14ac:dyDescent="0.3">
      <c r="A36" t="s">
        <v>579</v>
      </c>
      <c r="B36" t="s">
        <v>36</v>
      </c>
      <c r="C36" t="s">
        <v>529</v>
      </c>
      <c r="D36" t="str">
        <f>VLOOKUP(B36,[1]Categorical_Continuous!$B:$C,2,0)</f>
        <v>Continuous</v>
      </c>
    </row>
    <row r="37" spans="1:4" ht="28.8" x14ac:dyDescent="0.3">
      <c r="A37" t="s">
        <v>580</v>
      </c>
      <c r="B37" s="1" t="s">
        <v>37</v>
      </c>
      <c r="C37" t="s">
        <v>530</v>
      </c>
      <c r="D37" t="str">
        <f>VLOOKUP(B37,[1]Categorical_Continuous!$B:$C,2,0)</f>
        <v>Continuous</v>
      </c>
    </row>
    <row r="38" spans="1:4" ht="28.8" x14ac:dyDescent="0.3">
      <c r="A38" t="s">
        <v>581</v>
      </c>
      <c r="B38" s="1" t="s">
        <v>38</v>
      </c>
      <c r="C38" t="s">
        <v>531</v>
      </c>
      <c r="D38" t="str">
        <f>VLOOKUP(B38,[1]Categorical_Continuous!$B:$C,2,0)</f>
        <v>Continuous</v>
      </c>
    </row>
    <row r="39" spans="1:4" ht="28.8" x14ac:dyDescent="0.3">
      <c r="A39" t="s">
        <v>582</v>
      </c>
      <c r="B39" s="1" t="s">
        <v>39</v>
      </c>
      <c r="C39" t="s">
        <v>532</v>
      </c>
      <c r="D39" t="s">
        <v>834</v>
      </c>
    </row>
    <row r="40" spans="1:4" ht="28.8" x14ac:dyDescent="0.3">
      <c r="A40" t="s">
        <v>583</v>
      </c>
      <c r="B40" s="1" t="s">
        <v>40</v>
      </c>
      <c r="C40" t="s">
        <v>533</v>
      </c>
      <c r="D40" t="str">
        <f>VLOOKUP(B40,[1]Categorical_Continuous!$B:$C,2,0)</f>
        <v>Continuous</v>
      </c>
    </row>
    <row r="41" spans="1:4" ht="28.8" x14ac:dyDescent="0.3">
      <c r="A41" t="s">
        <v>584</v>
      </c>
      <c r="B41" s="1" t="s">
        <v>41</v>
      </c>
      <c r="C41" t="s">
        <v>534</v>
      </c>
      <c r="D41" t="str">
        <f>VLOOKUP(B41,[1]Categorical_Continuous!$B:$C,2,0)</f>
        <v>Continuous</v>
      </c>
    </row>
    <row r="42" spans="1:4" ht="28.8" x14ac:dyDescent="0.3">
      <c r="A42" t="s">
        <v>585</v>
      </c>
      <c r="B42" s="1" t="s">
        <v>42</v>
      </c>
      <c r="C42" t="s">
        <v>535</v>
      </c>
      <c r="D42" t="str">
        <f>VLOOKUP(B42,[1]Categorical_Continuous!$B:$C,2,0)</f>
        <v>Continuous</v>
      </c>
    </row>
    <row r="43" spans="1:4" ht="28.8" x14ac:dyDescent="0.3">
      <c r="A43" t="s">
        <v>586</v>
      </c>
      <c r="B43" s="1" t="s">
        <v>43</v>
      </c>
      <c r="C43" t="s">
        <v>536</v>
      </c>
      <c r="D43" t="str">
        <f>VLOOKUP(B43,[1]Categorical_Continuous!$B:$C,2,0)</f>
        <v>Continuous</v>
      </c>
    </row>
    <row r="44" spans="1:4" ht="28.8" x14ac:dyDescent="0.3">
      <c r="A44" t="s">
        <v>587</v>
      </c>
      <c r="B44" s="1" t="s">
        <v>44</v>
      </c>
      <c r="C44" t="s">
        <v>537</v>
      </c>
      <c r="D44" t="str">
        <f>VLOOKUP(B44,[1]Categorical_Continuous!$B:$C,2,0)</f>
        <v>Continuous</v>
      </c>
    </row>
    <row r="45" spans="1:4" ht="28.8" x14ac:dyDescent="0.3">
      <c r="A45" t="s">
        <v>588</v>
      </c>
      <c r="B45" s="1" t="s">
        <v>45</v>
      </c>
      <c r="C45" t="s">
        <v>538</v>
      </c>
      <c r="D45" t="str">
        <f>VLOOKUP(B45,[1]Categorical_Continuous!$B:$C,2,0)</f>
        <v>Continuous</v>
      </c>
    </row>
    <row r="46" spans="1:4" ht="28.8" x14ac:dyDescent="0.3">
      <c r="A46" t="s">
        <v>589</v>
      </c>
      <c r="B46" s="1" t="s">
        <v>46</v>
      </c>
      <c r="C46" t="s">
        <v>539</v>
      </c>
      <c r="D46" t="str">
        <f>VLOOKUP(B46,[1]Categorical_Continuous!$B:$C,2,0)</f>
        <v>Continuous</v>
      </c>
    </row>
    <row r="47" spans="1:4" x14ac:dyDescent="0.3">
      <c r="A47" t="s">
        <v>590</v>
      </c>
      <c r="B47" s="3" t="s">
        <v>47</v>
      </c>
      <c r="C47" t="s">
        <v>540</v>
      </c>
      <c r="D47" t="str">
        <f>VLOOKUP(B47,[1]Categorical_Continuous!$B:$C,2,0)</f>
        <v>Continuous</v>
      </c>
    </row>
    <row r="48" spans="1:4" x14ac:dyDescent="0.3">
      <c r="A48" t="s">
        <v>591</v>
      </c>
      <c r="B48" s="3" t="s">
        <v>48</v>
      </c>
      <c r="C48" t="s">
        <v>541</v>
      </c>
      <c r="D48" t="str">
        <f>VLOOKUP(B48,[1]Categorical_Continuous!$B:$C,2,0)</f>
        <v>Continuous</v>
      </c>
    </row>
    <row r="49" spans="1:4" ht="28.8" x14ac:dyDescent="0.3">
      <c r="A49" t="s">
        <v>592</v>
      </c>
      <c r="B49" s="1" t="s">
        <v>49</v>
      </c>
      <c r="C49" t="s">
        <v>542</v>
      </c>
      <c r="D49" t="str">
        <f>VLOOKUP(B49,[1]Categorical_Continuous!$B:$C,2,0)</f>
        <v>Continuous</v>
      </c>
    </row>
    <row r="50" spans="1:4" ht="28.8" x14ac:dyDescent="0.3">
      <c r="A50" t="s">
        <v>593</v>
      </c>
      <c r="B50" s="1" t="s">
        <v>50</v>
      </c>
      <c r="C50" t="s">
        <v>543</v>
      </c>
      <c r="D50" t="str">
        <f>VLOOKUP(B50,[1]Categorical_Continuous!$B:$C,2,0)</f>
        <v>Continuous</v>
      </c>
    </row>
    <row r="51" spans="1:4" ht="28.8" x14ac:dyDescent="0.3">
      <c r="A51" t="s">
        <v>594</v>
      </c>
      <c r="B51" s="1" t="s">
        <v>51</v>
      </c>
      <c r="C51" t="s">
        <v>544</v>
      </c>
      <c r="D51" t="str">
        <f>VLOOKUP(B51,[1]Categorical_Continuous!$B:$C,2,0)</f>
        <v>Continuous</v>
      </c>
    </row>
    <row r="52" spans="1:4" x14ac:dyDescent="0.3">
      <c r="A52" t="s">
        <v>595</v>
      </c>
      <c r="B52" t="s">
        <v>52</v>
      </c>
      <c r="C52" t="s">
        <v>826</v>
      </c>
      <c r="D52" t="str">
        <f>VLOOKUP(B52,[1]Categorical_Continuous!$B:$C,2,0)</f>
        <v>Continuous</v>
      </c>
    </row>
    <row r="53" spans="1:4" ht="28.8" x14ac:dyDescent="0.3">
      <c r="A53" t="s">
        <v>596</v>
      </c>
      <c r="B53" t="s">
        <v>6</v>
      </c>
      <c r="C53" s="1" t="s">
        <v>827</v>
      </c>
      <c r="D53" t="str">
        <f>VLOOKUP(B53,[1]Categorical_Continuous!$B:$C,2,0)</f>
        <v>Continuous</v>
      </c>
    </row>
    <row r="54" spans="1:4" ht="57.6" x14ac:dyDescent="0.3">
      <c r="A54" t="s">
        <v>597</v>
      </c>
      <c r="B54" t="s">
        <v>53</v>
      </c>
      <c r="C54" s="1" t="s">
        <v>828</v>
      </c>
      <c r="D54" t="str">
        <f>VLOOKUP(B54,[1]Categorical_Continuous!$B:$C,2,0)</f>
        <v>Continuous</v>
      </c>
    </row>
    <row r="55" spans="1:4" ht="28.8" x14ac:dyDescent="0.3">
      <c r="A55" t="s">
        <v>598</v>
      </c>
      <c r="B55" t="s">
        <v>54</v>
      </c>
      <c r="C55" s="1" t="s">
        <v>829</v>
      </c>
      <c r="D55" t="str">
        <f>VLOOKUP(B55,[1]Categorical_Continuous!$B:$C,2,0)</f>
        <v>Continuous</v>
      </c>
    </row>
    <row r="56" spans="1:4" x14ac:dyDescent="0.3">
      <c r="A56" t="s">
        <v>599</v>
      </c>
      <c r="B56" t="s">
        <v>59</v>
      </c>
      <c r="C56" s="4" t="s">
        <v>491</v>
      </c>
      <c r="D56" t="str">
        <f>VLOOKUP(B56,[1]Categorical_Continuous!$B:$C,2,0)</f>
        <v>Continuous</v>
      </c>
    </row>
    <row r="57" spans="1:4" x14ac:dyDescent="0.3">
      <c r="A57" t="s">
        <v>600</v>
      </c>
      <c r="B57" t="s">
        <v>55</v>
      </c>
      <c r="C57" t="s">
        <v>830</v>
      </c>
      <c r="D57" t="str">
        <f>VLOOKUP(B57,[1]Categorical_Continuous!$B:$C,2,0)</f>
        <v>Continuous</v>
      </c>
    </row>
    <row r="58" spans="1:4" ht="28.8" x14ac:dyDescent="0.3">
      <c r="A58" t="s">
        <v>601</v>
      </c>
      <c r="B58" t="s">
        <v>56</v>
      </c>
      <c r="C58" s="1" t="s">
        <v>492</v>
      </c>
      <c r="D58" t="str">
        <f>VLOOKUP(B58,[1]Categorical_Continuous!$B:$C,2,0)</f>
        <v>Continuous</v>
      </c>
    </row>
    <row r="59" spans="1:4" ht="57.6" x14ac:dyDescent="0.3">
      <c r="A59" t="s">
        <v>602</v>
      </c>
      <c r="B59" t="s">
        <v>57</v>
      </c>
      <c r="C59" s="1" t="s">
        <v>831</v>
      </c>
      <c r="D59" t="str">
        <f>VLOOKUP(B59,[1]Categorical_Continuous!$B:$C,2,0)</f>
        <v>Continuous</v>
      </c>
    </row>
    <row r="60" spans="1:4" ht="28.8" x14ac:dyDescent="0.3">
      <c r="A60" t="s">
        <v>603</v>
      </c>
      <c r="B60" t="s">
        <v>58</v>
      </c>
      <c r="C60" s="1" t="s">
        <v>832</v>
      </c>
      <c r="D60" t="str">
        <f>VLOOKUP(B60,[1]Categorical_Continuous!$B:$C,2,0)</f>
        <v>Continuous</v>
      </c>
    </row>
    <row r="61" spans="1:4" x14ac:dyDescent="0.3">
      <c r="A61" t="s">
        <v>604</v>
      </c>
      <c r="B61" t="s">
        <v>60</v>
      </c>
      <c r="C61" s="4" t="s">
        <v>491</v>
      </c>
      <c r="D61" t="str">
        <f>VLOOKUP(B61,[1]Categorical_Continuous!$B:$C,2,0)</f>
        <v>Continuous</v>
      </c>
    </row>
    <row r="62" spans="1:4" ht="27.6" x14ac:dyDescent="0.3">
      <c r="A62" t="s">
        <v>605</v>
      </c>
      <c r="B62" t="s">
        <v>61</v>
      </c>
      <c r="C62" s="2" t="s">
        <v>489</v>
      </c>
      <c r="D62" t="str">
        <f>VLOOKUP(B62,[1]Categorical_Continuous!$B:$C,2,0)</f>
        <v>Continuous</v>
      </c>
    </row>
    <row r="63" spans="1:4" x14ac:dyDescent="0.3">
      <c r="A63" t="s">
        <v>606</v>
      </c>
      <c r="B63" t="s">
        <v>62</v>
      </c>
      <c r="C63" s="2" t="s">
        <v>490</v>
      </c>
      <c r="D63" t="str">
        <f>VLOOKUP(B63,[1]Categorical_Continuous!$B:$C,2,0)</f>
        <v>Continuous</v>
      </c>
    </row>
    <row r="64" spans="1:4" x14ac:dyDescent="0.3">
      <c r="A64" t="s">
        <v>607</v>
      </c>
      <c r="B64" t="s">
        <v>63</v>
      </c>
      <c r="C64" s="2" t="s">
        <v>282</v>
      </c>
      <c r="D64" t="str">
        <f>VLOOKUP(B64,[1]Categorical_Continuous!$B:$C,2,0)</f>
        <v>Categorical</v>
      </c>
    </row>
    <row r="65" spans="1:4" x14ac:dyDescent="0.3">
      <c r="A65" t="s">
        <v>608</v>
      </c>
      <c r="B65" t="s">
        <v>64</v>
      </c>
      <c r="C65" s="2" t="s">
        <v>283</v>
      </c>
      <c r="D65" t="str">
        <f>VLOOKUP(B65,[1]Categorical_Continuous!$B:$C,2,0)</f>
        <v>Categorical</v>
      </c>
    </row>
    <row r="66" spans="1:4" x14ac:dyDescent="0.3">
      <c r="A66" t="s">
        <v>609</v>
      </c>
      <c r="B66" t="s">
        <v>65</v>
      </c>
      <c r="C66" s="2" t="s">
        <v>284</v>
      </c>
      <c r="D66" t="str">
        <f>VLOOKUP(B66,[1]Categorical_Continuous!$B:$C,2,0)</f>
        <v>Categorical</v>
      </c>
    </row>
    <row r="67" spans="1:4" x14ac:dyDescent="0.3">
      <c r="A67" t="s">
        <v>610</v>
      </c>
      <c r="B67" t="s">
        <v>66</v>
      </c>
      <c r="C67" s="2" t="s">
        <v>285</v>
      </c>
      <c r="D67" t="str">
        <f>VLOOKUP(B67,[1]Categorical_Continuous!$B:$C,2,0)</f>
        <v>Categorical</v>
      </c>
    </row>
    <row r="68" spans="1:4" x14ac:dyDescent="0.3">
      <c r="A68" t="s">
        <v>611</v>
      </c>
      <c r="B68" t="s">
        <v>67</v>
      </c>
      <c r="C68" s="2" t="s">
        <v>286</v>
      </c>
      <c r="D68" t="str">
        <f>VLOOKUP(B68,[1]Categorical_Continuous!$B:$C,2,0)</f>
        <v>Categorical</v>
      </c>
    </row>
    <row r="69" spans="1:4" x14ac:dyDescent="0.3">
      <c r="A69" t="s">
        <v>612</v>
      </c>
      <c r="B69" t="s">
        <v>68</v>
      </c>
      <c r="C69" s="2" t="s">
        <v>287</v>
      </c>
      <c r="D69" t="str">
        <f>VLOOKUP(B69,[1]Categorical_Continuous!$B:$C,2,0)</f>
        <v>Categorical</v>
      </c>
    </row>
    <row r="70" spans="1:4" x14ac:dyDescent="0.3">
      <c r="A70" t="s">
        <v>613</v>
      </c>
      <c r="B70" t="s">
        <v>69</v>
      </c>
      <c r="C70" s="2" t="s">
        <v>288</v>
      </c>
      <c r="D70" t="str">
        <f>VLOOKUP(B70,[1]Categorical_Continuous!$B:$C,2,0)</f>
        <v>Categorical</v>
      </c>
    </row>
    <row r="71" spans="1:4" x14ac:dyDescent="0.3">
      <c r="A71" t="s">
        <v>614</v>
      </c>
      <c r="B71" t="s">
        <v>70</v>
      </c>
      <c r="C71" s="2" t="s">
        <v>289</v>
      </c>
      <c r="D71" t="str">
        <f>VLOOKUP(B71,[1]Categorical_Continuous!$B:$C,2,0)</f>
        <v>Categorical</v>
      </c>
    </row>
    <row r="72" spans="1:4" x14ac:dyDescent="0.3">
      <c r="A72" t="s">
        <v>615</v>
      </c>
      <c r="B72" t="s">
        <v>71</v>
      </c>
      <c r="C72" s="2" t="s">
        <v>290</v>
      </c>
      <c r="D72" t="str">
        <f>VLOOKUP(B72,[1]Categorical_Continuous!$B:$C,2,0)</f>
        <v>Categorical</v>
      </c>
    </row>
    <row r="73" spans="1:4" x14ac:dyDescent="0.3">
      <c r="A73" t="s">
        <v>616</v>
      </c>
      <c r="B73" t="s">
        <v>72</v>
      </c>
      <c r="C73" s="2" t="s">
        <v>291</v>
      </c>
      <c r="D73" t="str">
        <f>VLOOKUP(B73,[1]Categorical_Continuous!$B:$C,2,0)</f>
        <v>Categorical</v>
      </c>
    </row>
    <row r="74" spans="1:4" x14ac:dyDescent="0.3">
      <c r="A74" t="s">
        <v>617</v>
      </c>
      <c r="B74" t="s">
        <v>73</v>
      </c>
      <c r="C74" s="2" t="s">
        <v>292</v>
      </c>
      <c r="D74" t="str">
        <f>VLOOKUP(B74,[1]Categorical_Continuous!$B:$C,2,0)</f>
        <v>Categorical</v>
      </c>
    </row>
    <row r="75" spans="1:4" x14ac:dyDescent="0.3">
      <c r="A75" t="s">
        <v>618</v>
      </c>
      <c r="B75" t="s">
        <v>74</v>
      </c>
      <c r="C75" s="2" t="s">
        <v>293</v>
      </c>
      <c r="D75" t="str">
        <f>VLOOKUP(B75,[1]Categorical_Continuous!$B:$C,2,0)</f>
        <v>Categorical</v>
      </c>
    </row>
    <row r="76" spans="1:4" x14ac:dyDescent="0.3">
      <c r="A76" t="s">
        <v>619</v>
      </c>
      <c r="B76" t="s">
        <v>75</v>
      </c>
      <c r="C76" s="2" t="s">
        <v>294</v>
      </c>
      <c r="D76" t="str">
        <f>VLOOKUP(B76,[1]Categorical_Continuous!$B:$C,2,0)</f>
        <v>Categorical</v>
      </c>
    </row>
    <row r="77" spans="1:4" x14ac:dyDescent="0.3">
      <c r="A77" t="s">
        <v>620</v>
      </c>
      <c r="B77" t="s">
        <v>76</v>
      </c>
      <c r="C77" s="2" t="s">
        <v>295</v>
      </c>
      <c r="D77" t="str">
        <f>VLOOKUP(B77,[1]Categorical_Continuous!$B:$C,2,0)</f>
        <v>Categorical</v>
      </c>
    </row>
    <row r="78" spans="1:4" x14ac:dyDescent="0.3">
      <c r="A78" t="s">
        <v>621</v>
      </c>
      <c r="B78" t="s">
        <v>77</v>
      </c>
      <c r="C78" s="2" t="s">
        <v>296</v>
      </c>
      <c r="D78" t="str">
        <f>VLOOKUP(B78,[1]Categorical_Continuous!$B:$C,2,0)</f>
        <v>Categorical</v>
      </c>
    </row>
    <row r="79" spans="1:4" x14ac:dyDescent="0.3">
      <c r="A79" t="s">
        <v>622</v>
      </c>
      <c r="B79" t="s">
        <v>78</v>
      </c>
      <c r="C79" s="2" t="s">
        <v>297</v>
      </c>
      <c r="D79" t="str">
        <f>VLOOKUP(B79,[1]Categorical_Continuous!$B:$C,2,0)</f>
        <v>Categorical</v>
      </c>
    </row>
    <row r="80" spans="1:4" x14ac:dyDescent="0.3">
      <c r="A80" t="s">
        <v>623</v>
      </c>
      <c r="B80" t="s">
        <v>79</v>
      </c>
      <c r="C80" s="2" t="s">
        <v>298</v>
      </c>
      <c r="D80" t="str">
        <f>VLOOKUP(B80,[1]Categorical_Continuous!$B:$C,2,0)</f>
        <v>Categorical</v>
      </c>
    </row>
    <row r="81" spans="1:4" x14ac:dyDescent="0.3">
      <c r="A81" t="s">
        <v>624</v>
      </c>
      <c r="B81" t="s">
        <v>80</v>
      </c>
      <c r="C81" s="2" t="s">
        <v>299</v>
      </c>
      <c r="D81" t="str">
        <f>VLOOKUP(B81,[1]Categorical_Continuous!$B:$C,2,0)</f>
        <v>Categorical</v>
      </c>
    </row>
    <row r="82" spans="1:4" x14ac:dyDescent="0.3">
      <c r="A82" t="s">
        <v>625</v>
      </c>
      <c r="B82" t="s">
        <v>81</v>
      </c>
      <c r="C82" s="2" t="s">
        <v>300</v>
      </c>
      <c r="D82" t="str">
        <f>VLOOKUP(B82,[1]Categorical_Continuous!$B:$C,2,0)</f>
        <v>Categorical</v>
      </c>
    </row>
    <row r="83" spans="1:4" x14ac:dyDescent="0.3">
      <c r="A83" t="s">
        <v>626</v>
      </c>
      <c r="B83" t="s">
        <v>82</v>
      </c>
      <c r="C83" s="2" t="s">
        <v>301</v>
      </c>
      <c r="D83" t="str">
        <f>VLOOKUP(B83,[1]Categorical_Continuous!$B:$C,2,0)</f>
        <v>Categorical</v>
      </c>
    </row>
    <row r="84" spans="1:4" x14ac:dyDescent="0.3">
      <c r="A84" t="s">
        <v>627</v>
      </c>
      <c r="B84" t="s">
        <v>83</v>
      </c>
      <c r="C84" s="2" t="s">
        <v>302</v>
      </c>
      <c r="D84" t="str">
        <f>VLOOKUP(B84,[1]Categorical_Continuous!$B:$C,2,0)</f>
        <v>Categorical</v>
      </c>
    </row>
    <row r="85" spans="1:4" x14ac:dyDescent="0.3">
      <c r="A85" t="s">
        <v>628</v>
      </c>
      <c r="B85" t="s">
        <v>84</v>
      </c>
      <c r="C85" s="2" t="s">
        <v>303</v>
      </c>
      <c r="D85" t="str">
        <f>VLOOKUP(B85,[1]Categorical_Continuous!$B:$C,2,0)</f>
        <v>Categorical</v>
      </c>
    </row>
    <row r="86" spans="1:4" x14ac:dyDescent="0.3">
      <c r="A86" t="s">
        <v>629</v>
      </c>
      <c r="B86" t="s">
        <v>85</v>
      </c>
      <c r="C86" s="2" t="s">
        <v>304</v>
      </c>
      <c r="D86" t="str">
        <f>VLOOKUP(B86,[1]Categorical_Continuous!$B:$C,2,0)</f>
        <v>Categorical</v>
      </c>
    </row>
    <row r="87" spans="1:4" x14ac:dyDescent="0.3">
      <c r="A87" t="s">
        <v>630</v>
      </c>
      <c r="B87" t="s">
        <v>86</v>
      </c>
      <c r="C87" s="2" t="s">
        <v>305</v>
      </c>
      <c r="D87" t="str">
        <f>VLOOKUP(B87,[1]Categorical_Continuous!$B:$C,2,0)</f>
        <v>Categorical</v>
      </c>
    </row>
    <row r="88" spans="1:4" x14ac:dyDescent="0.3">
      <c r="A88" t="s">
        <v>631</v>
      </c>
      <c r="B88" t="s">
        <v>87</v>
      </c>
      <c r="C88" s="2" t="s">
        <v>306</v>
      </c>
      <c r="D88" t="str">
        <f>VLOOKUP(B88,[1]Categorical_Continuous!$B:$C,2,0)</f>
        <v>Categorical</v>
      </c>
    </row>
    <row r="89" spans="1:4" x14ac:dyDescent="0.3">
      <c r="A89" t="s">
        <v>632</v>
      </c>
      <c r="B89" t="s">
        <v>88</v>
      </c>
      <c r="C89" s="2" t="s">
        <v>307</v>
      </c>
      <c r="D89" t="str">
        <f>VLOOKUP(B89,[1]Categorical_Continuous!$B:$C,2,0)</f>
        <v>Categorical</v>
      </c>
    </row>
    <row r="90" spans="1:4" x14ac:dyDescent="0.3">
      <c r="A90" t="s">
        <v>633</v>
      </c>
      <c r="B90" t="s">
        <v>89</v>
      </c>
      <c r="C90" s="2" t="s">
        <v>308</v>
      </c>
      <c r="D90" t="str">
        <f>VLOOKUP(B90,[1]Categorical_Continuous!$B:$C,2,0)</f>
        <v>Categorical</v>
      </c>
    </row>
    <row r="91" spans="1:4" x14ac:dyDescent="0.3">
      <c r="A91" t="s">
        <v>634</v>
      </c>
      <c r="B91" t="s">
        <v>90</v>
      </c>
      <c r="C91" s="2" t="s">
        <v>309</v>
      </c>
      <c r="D91" t="str">
        <f>VLOOKUP(B91,[1]Categorical_Continuous!$B:$C,2,0)</f>
        <v>Categorical</v>
      </c>
    </row>
    <row r="92" spans="1:4" x14ac:dyDescent="0.3">
      <c r="A92" t="s">
        <v>635</v>
      </c>
      <c r="B92" t="s">
        <v>91</v>
      </c>
      <c r="C92" s="2" t="s">
        <v>310</v>
      </c>
      <c r="D92" t="str">
        <f>VLOOKUP(B92,[1]Categorical_Continuous!$B:$C,2,0)</f>
        <v>Categorical</v>
      </c>
    </row>
    <row r="93" spans="1:4" x14ac:dyDescent="0.3">
      <c r="A93" t="s">
        <v>636</v>
      </c>
      <c r="B93" t="s">
        <v>92</v>
      </c>
      <c r="C93" s="2" t="s">
        <v>311</v>
      </c>
      <c r="D93" t="str">
        <f>VLOOKUP(B93,[1]Categorical_Continuous!$B:$C,2,0)</f>
        <v>Categorical</v>
      </c>
    </row>
    <row r="94" spans="1:4" x14ac:dyDescent="0.3">
      <c r="A94" t="s">
        <v>637</v>
      </c>
      <c r="B94" t="s">
        <v>93</v>
      </c>
      <c r="C94" s="2" t="s">
        <v>312</v>
      </c>
      <c r="D94" t="str">
        <f>VLOOKUP(B94,[1]Categorical_Continuous!$B:$C,2,0)</f>
        <v>Categorical</v>
      </c>
    </row>
    <row r="95" spans="1:4" x14ac:dyDescent="0.3">
      <c r="A95" t="s">
        <v>638</v>
      </c>
      <c r="B95" t="s">
        <v>94</v>
      </c>
      <c r="C95" s="2" t="s">
        <v>313</v>
      </c>
      <c r="D95" t="str">
        <f>VLOOKUP(B95,[1]Categorical_Continuous!$B:$C,2,0)</f>
        <v>Categorical</v>
      </c>
    </row>
    <row r="96" spans="1:4" x14ac:dyDescent="0.3">
      <c r="A96" t="s">
        <v>639</v>
      </c>
      <c r="B96" t="s">
        <v>95</v>
      </c>
      <c r="C96" s="2" t="s">
        <v>314</v>
      </c>
      <c r="D96" t="str">
        <f>VLOOKUP(B96,[1]Categorical_Continuous!$B:$C,2,0)</f>
        <v>Categorical</v>
      </c>
    </row>
    <row r="97" spans="1:4" x14ac:dyDescent="0.3">
      <c r="A97" t="s">
        <v>640</v>
      </c>
      <c r="B97" t="s">
        <v>96</v>
      </c>
      <c r="C97" s="2" t="s">
        <v>315</v>
      </c>
      <c r="D97" t="str">
        <f>VLOOKUP(B97,[1]Categorical_Continuous!$B:$C,2,0)</f>
        <v>Categorical</v>
      </c>
    </row>
    <row r="98" spans="1:4" x14ac:dyDescent="0.3">
      <c r="A98" t="s">
        <v>641</v>
      </c>
      <c r="B98" t="s">
        <v>97</v>
      </c>
      <c r="C98" s="2" t="s">
        <v>316</v>
      </c>
      <c r="D98" t="str">
        <f>VLOOKUP(B98,[1]Categorical_Continuous!$B:$C,2,0)</f>
        <v>Categorical</v>
      </c>
    </row>
    <row r="99" spans="1:4" x14ac:dyDescent="0.3">
      <c r="A99" t="s">
        <v>642</v>
      </c>
      <c r="B99" t="s">
        <v>98</v>
      </c>
      <c r="C99" s="2" t="s">
        <v>317</v>
      </c>
      <c r="D99" t="str">
        <f>VLOOKUP(B99,[1]Categorical_Continuous!$B:$C,2,0)</f>
        <v>Categorical</v>
      </c>
    </row>
    <row r="100" spans="1:4" x14ac:dyDescent="0.3">
      <c r="A100" t="s">
        <v>643</v>
      </c>
      <c r="B100" t="s">
        <v>99</v>
      </c>
      <c r="C100" s="2" t="s">
        <v>318</v>
      </c>
      <c r="D100" t="str">
        <f>VLOOKUP(B100,[1]Categorical_Continuous!$B:$C,2,0)</f>
        <v>Categorical</v>
      </c>
    </row>
    <row r="101" spans="1:4" x14ac:dyDescent="0.3">
      <c r="A101" t="s">
        <v>644</v>
      </c>
      <c r="B101" t="s">
        <v>100</v>
      </c>
      <c r="C101" s="2" t="s">
        <v>319</v>
      </c>
      <c r="D101" t="str">
        <f>VLOOKUP(B101,[1]Categorical_Continuous!$B:$C,2,0)</f>
        <v>Categorical</v>
      </c>
    </row>
    <row r="102" spans="1:4" x14ac:dyDescent="0.3">
      <c r="A102" t="s">
        <v>645</v>
      </c>
      <c r="B102" t="s">
        <v>101</v>
      </c>
      <c r="C102" s="2" t="s">
        <v>320</v>
      </c>
      <c r="D102" t="str">
        <f>VLOOKUP(B102,[1]Categorical_Continuous!$B:$C,2,0)</f>
        <v>Categorical</v>
      </c>
    </row>
    <row r="103" spans="1:4" x14ac:dyDescent="0.3">
      <c r="A103" t="s">
        <v>646</v>
      </c>
      <c r="B103" t="s">
        <v>102</v>
      </c>
      <c r="C103" s="2" t="s">
        <v>321</v>
      </c>
      <c r="D103" t="str">
        <f>VLOOKUP(B103,[1]Categorical_Continuous!$B:$C,2,0)</f>
        <v>Categorical</v>
      </c>
    </row>
    <row r="104" spans="1:4" x14ac:dyDescent="0.3">
      <c r="A104" t="s">
        <v>647</v>
      </c>
      <c r="B104" t="s">
        <v>103</v>
      </c>
      <c r="C104" s="2" t="s">
        <v>322</v>
      </c>
      <c r="D104" t="str">
        <f>VLOOKUP(B104,[1]Categorical_Continuous!$B:$C,2,0)</f>
        <v>Categorical</v>
      </c>
    </row>
    <row r="105" spans="1:4" x14ac:dyDescent="0.3">
      <c r="A105" t="s">
        <v>648</v>
      </c>
      <c r="B105" t="s">
        <v>104</v>
      </c>
      <c r="C105" s="2" t="s">
        <v>323</v>
      </c>
      <c r="D105" t="str">
        <f>VLOOKUP(B105,[1]Categorical_Continuous!$B:$C,2,0)</f>
        <v>Categorical</v>
      </c>
    </row>
    <row r="106" spans="1:4" x14ac:dyDescent="0.3">
      <c r="A106" t="s">
        <v>649</v>
      </c>
      <c r="B106" t="s">
        <v>105</v>
      </c>
      <c r="C106" s="2" t="s">
        <v>324</v>
      </c>
      <c r="D106" t="str">
        <f>VLOOKUP(B106,[1]Categorical_Continuous!$B:$C,2,0)</f>
        <v>Categorical</v>
      </c>
    </row>
    <row r="107" spans="1:4" x14ac:dyDescent="0.3">
      <c r="A107" t="s">
        <v>650</v>
      </c>
      <c r="B107" t="s">
        <v>106</v>
      </c>
      <c r="C107" s="2" t="s">
        <v>325</v>
      </c>
      <c r="D107" t="str">
        <f>VLOOKUP(B107,[1]Categorical_Continuous!$B:$C,2,0)</f>
        <v>Categorical</v>
      </c>
    </row>
    <row r="108" spans="1:4" x14ac:dyDescent="0.3">
      <c r="A108" t="s">
        <v>651</v>
      </c>
      <c r="B108" t="s">
        <v>107</v>
      </c>
      <c r="C108" s="2" t="s">
        <v>326</v>
      </c>
      <c r="D108" t="str">
        <f>VLOOKUP(B108,[1]Categorical_Continuous!$B:$C,2,0)</f>
        <v>Categorical</v>
      </c>
    </row>
    <row r="109" spans="1:4" x14ac:dyDescent="0.3">
      <c r="A109" t="s">
        <v>652</v>
      </c>
      <c r="B109" t="s">
        <v>108</v>
      </c>
      <c r="C109" s="2" t="s">
        <v>327</v>
      </c>
      <c r="D109" t="str">
        <f>VLOOKUP(B109,[1]Categorical_Continuous!$B:$C,2,0)</f>
        <v>Categorical</v>
      </c>
    </row>
    <row r="110" spans="1:4" x14ac:dyDescent="0.3">
      <c r="A110" t="s">
        <v>653</v>
      </c>
      <c r="B110" t="s">
        <v>109</v>
      </c>
      <c r="C110" s="2" t="s">
        <v>328</v>
      </c>
      <c r="D110" t="str">
        <f>VLOOKUP(B110,[1]Categorical_Continuous!$B:$C,2,0)</f>
        <v>Categorical</v>
      </c>
    </row>
    <row r="111" spans="1:4" x14ac:dyDescent="0.3">
      <c r="A111" t="s">
        <v>654</v>
      </c>
      <c r="B111" t="s">
        <v>110</v>
      </c>
      <c r="C111" s="2" t="s">
        <v>329</v>
      </c>
      <c r="D111" t="str">
        <f>VLOOKUP(B111,[1]Categorical_Continuous!$B:$C,2,0)</f>
        <v>Categorical</v>
      </c>
    </row>
    <row r="112" spans="1:4" x14ac:dyDescent="0.3">
      <c r="A112" t="s">
        <v>655</v>
      </c>
      <c r="B112" t="s">
        <v>111</v>
      </c>
      <c r="C112" s="2" t="s">
        <v>330</v>
      </c>
      <c r="D112" t="str">
        <f>VLOOKUP(B112,[1]Categorical_Continuous!$B:$C,2,0)</f>
        <v>Categorical</v>
      </c>
    </row>
    <row r="113" spans="1:4" x14ac:dyDescent="0.3">
      <c r="A113" t="s">
        <v>656</v>
      </c>
      <c r="B113" t="s">
        <v>112</v>
      </c>
      <c r="C113" s="2" t="s">
        <v>331</v>
      </c>
      <c r="D113" t="str">
        <f>VLOOKUP(B113,[1]Categorical_Continuous!$B:$C,2,0)</f>
        <v>Categorical</v>
      </c>
    </row>
    <row r="114" spans="1:4" x14ac:dyDescent="0.3">
      <c r="A114" t="s">
        <v>657</v>
      </c>
      <c r="B114" t="s">
        <v>113</v>
      </c>
      <c r="C114" s="2" t="s">
        <v>332</v>
      </c>
      <c r="D114" t="str">
        <f>VLOOKUP(B114,[1]Categorical_Continuous!$B:$C,2,0)</f>
        <v>Categorical</v>
      </c>
    </row>
    <row r="115" spans="1:4" x14ac:dyDescent="0.3">
      <c r="A115" t="s">
        <v>658</v>
      </c>
      <c r="B115" t="s">
        <v>114</v>
      </c>
      <c r="C115" s="2" t="s">
        <v>333</v>
      </c>
      <c r="D115" t="str">
        <f>VLOOKUP(B115,[1]Categorical_Continuous!$B:$C,2,0)</f>
        <v>Categorical</v>
      </c>
    </row>
    <row r="116" spans="1:4" x14ac:dyDescent="0.3">
      <c r="A116" t="s">
        <v>659</v>
      </c>
      <c r="B116" t="s">
        <v>115</v>
      </c>
      <c r="C116" s="2" t="s">
        <v>334</v>
      </c>
      <c r="D116" t="str">
        <f>VLOOKUP(B116,[1]Categorical_Continuous!$B:$C,2,0)</f>
        <v>Categorical</v>
      </c>
    </row>
    <row r="117" spans="1:4" x14ac:dyDescent="0.3">
      <c r="A117" t="s">
        <v>660</v>
      </c>
      <c r="B117" t="s">
        <v>116</v>
      </c>
      <c r="C117" s="2" t="s">
        <v>335</v>
      </c>
      <c r="D117" t="str">
        <f>VLOOKUP(B117,[1]Categorical_Continuous!$B:$C,2,0)</f>
        <v>Categorical</v>
      </c>
    </row>
    <row r="118" spans="1:4" x14ac:dyDescent="0.3">
      <c r="A118" t="s">
        <v>661</v>
      </c>
      <c r="B118" t="s">
        <v>117</v>
      </c>
      <c r="C118" s="2" t="s">
        <v>336</v>
      </c>
      <c r="D118" t="str">
        <f>VLOOKUP(B118,[1]Categorical_Continuous!$B:$C,2,0)</f>
        <v>Categorical</v>
      </c>
    </row>
    <row r="119" spans="1:4" x14ac:dyDescent="0.3">
      <c r="A119" t="s">
        <v>662</v>
      </c>
      <c r="B119" t="s">
        <v>118</v>
      </c>
      <c r="C119" s="2" t="s">
        <v>337</v>
      </c>
      <c r="D119" t="str">
        <f>VLOOKUP(B119,[1]Categorical_Continuous!$B:$C,2,0)</f>
        <v>Categorical</v>
      </c>
    </row>
    <row r="120" spans="1:4" x14ac:dyDescent="0.3">
      <c r="A120" t="s">
        <v>663</v>
      </c>
      <c r="B120" t="s">
        <v>119</v>
      </c>
      <c r="C120" s="2" t="s">
        <v>338</v>
      </c>
      <c r="D120" t="str">
        <f>VLOOKUP(B120,[1]Categorical_Continuous!$B:$C,2,0)</f>
        <v>Categorical</v>
      </c>
    </row>
    <row r="121" spans="1:4" x14ac:dyDescent="0.3">
      <c r="A121" t="s">
        <v>664</v>
      </c>
      <c r="B121" t="s">
        <v>120</v>
      </c>
      <c r="C121" s="2" t="s">
        <v>339</v>
      </c>
      <c r="D121" t="str">
        <f>VLOOKUP(B121,[1]Categorical_Continuous!$B:$C,2,0)</f>
        <v>Categorical</v>
      </c>
    </row>
    <row r="122" spans="1:4" x14ac:dyDescent="0.3">
      <c r="A122" t="s">
        <v>665</v>
      </c>
      <c r="B122" t="s">
        <v>121</v>
      </c>
      <c r="C122" s="2" t="s">
        <v>340</v>
      </c>
      <c r="D122" t="str">
        <f>VLOOKUP(B122,[1]Categorical_Continuous!$B:$C,2,0)</f>
        <v>Categorical</v>
      </c>
    </row>
    <row r="123" spans="1:4" x14ac:dyDescent="0.3">
      <c r="A123" t="s">
        <v>666</v>
      </c>
      <c r="B123" t="s">
        <v>122</v>
      </c>
      <c r="C123" s="2" t="s">
        <v>341</v>
      </c>
      <c r="D123" t="str">
        <f>VLOOKUP(B123,[1]Categorical_Continuous!$B:$C,2,0)</f>
        <v>Categorical</v>
      </c>
    </row>
    <row r="124" spans="1:4" x14ac:dyDescent="0.3">
      <c r="A124" t="s">
        <v>667</v>
      </c>
      <c r="B124" t="s">
        <v>123</v>
      </c>
      <c r="C124" s="2" t="s">
        <v>342</v>
      </c>
      <c r="D124" t="str">
        <f>VLOOKUP(B124,[1]Categorical_Continuous!$B:$C,2,0)</f>
        <v>Categorical</v>
      </c>
    </row>
    <row r="125" spans="1:4" x14ac:dyDescent="0.3">
      <c r="A125" t="s">
        <v>668</v>
      </c>
      <c r="B125" t="s">
        <v>124</v>
      </c>
      <c r="C125" s="2" t="s">
        <v>343</v>
      </c>
      <c r="D125" t="str">
        <f>VLOOKUP(B125,[1]Categorical_Continuous!$B:$C,2,0)</f>
        <v>Categorical</v>
      </c>
    </row>
    <row r="126" spans="1:4" x14ac:dyDescent="0.3">
      <c r="A126" t="s">
        <v>669</v>
      </c>
      <c r="B126" t="s">
        <v>125</v>
      </c>
      <c r="C126" s="2" t="s">
        <v>344</v>
      </c>
      <c r="D126" t="str">
        <f>VLOOKUP(B126,[1]Categorical_Continuous!$B:$C,2,0)</f>
        <v>Categorical</v>
      </c>
    </row>
    <row r="127" spans="1:4" x14ac:dyDescent="0.3">
      <c r="A127" t="s">
        <v>670</v>
      </c>
      <c r="B127" t="s">
        <v>126</v>
      </c>
      <c r="C127" s="2" t="s">
        <v>345</v>
      </c>
      <c r="D127" t="str">
        <f>VLOOKUP(B127,[1]Categorical_Continuous!$B:$C,2,0)</f>
        <v>Categorical</v>
      </c>
    </row>
    <row r="128" spans="1:4" x14ac:dyDescent="0.3">
      <c r="A128" t="s">
        <v>671</v>
      </c>
      <c r="B128" t="s">
        <v>127</v>
      </c>
      <c r="C128" s="2" t="s">
        <v>346</v>
      </c>
      <c r="D128" t="str">
        <f>VLOOKUP(B128,[1]Categorical_Continuous!$B:$C,2,0)</f>
        <v>Categorical</v>
      </c>
    </row>
    <row r="129" spans="1:4" x14ac:dyDescent="0.3">
      <c r="A129" t="s">
        <v>672</v>
      </c>
      <c r="B129" t="s">
        <v>128</v>
      </c>
      <c r="C129" s="2" t="s">
        <v>347</v>
      </c>
      <c r="D129" t="str">
        <f>VLOOKUP(B129,[1]Categorical_Continuous!$B:$C,2,0)</f>
        <v>Categorical</v>
      </c>
    </row>
    <row r="130" spans="1:4" x14ac:dyDescent="0.3">
      <c r="A130" t="s">
        <v>673</v>
      </c>
      <c r="B130" t="s">
        <v>129</v>
      </c>
      <c r="C130" s="2" t="s">
        <v>348</v>
      </c>
      <c r="D130" t="str">
        <f>VLOOKUP(B130,[1]Categorical_Continuous!$B:$C,2,0)</f>
        <v>Categorical</v>
      </c>
    </row>
    <row r="131" spans="1:4" x14ac:dyDescent="0.3">
      <c r="A131" t="s">
        <v>674</v>
      </c>
      <c r="B131" t="s">
        <v>130</v>
      </c>
      <c r="C131" s="2" t="s">
        <v>349</v>
      </c>
      <c r="D131" t="str">
        <f>VLOOKUP(B131,[1]Categorical_Continuous!$B:$C,2,0)</f>
        <v>Categorical</v>
      </c>
    </row>
    <row r="132" spans="1:4" x14ac:dyDescent="0.3">
      <c r="A132" t="s">
        <v>675</v>
      </c>
      <c r="B132" t="s">
        <v>131</v>
      </c>
      <c r="C132" s="2" t="s">
        <v>350</v>
      </c>
      <c r="D132" t="str">
        <f>VLOOKUP(B132,[1]Categorical_Continuous!$B:$C,2,0)</f>
        <v>Categorical</v>
      </c>
    </row>
    <row r="133" spans="1:4" x14ac:dyDescent="0.3">
      <c r="A133" t="s">
        <v>676</v>
      </c>
      <c r="B133" t="s">
        <v>132</v>
      </c>
      <c r="C133" s="2" t="s">
        <v>351</v>
      </c>
      <c r="D133" t="str">
        <f>VLOOKUP(B133,[1]Categorical_Continuous!$B:$C,2,0)</f>
        <v>Categorical</v>
      </c>
    </row>
    <row r="134" spans="1:4" x14ac:dyDescent="0.3">
      <c r="A134" t="s">
        <v>677</v>
      </c>
      <c r="B134" t="s">
        <v>133</v>
      </c>
      <c r="C134" s="2" t="s">
        <v>352</v>
      </c>
      <c r="D134" t="str">
        <f>VLOOKUP(B134,[1]Categorical_Continuous!$B:$C,2,0)</f>
        <v>Categorical</v>
      </c>
    </row>
    <row r="135" spans="1:4" x14ac:dyDescent="0.3">
      <c r="A135" t="s">
        <v>678</v>
      </c>
      <c r="B135" t="s">
        <v>134</v>
      </c>
      <c r="C135" s="2" t="s">
        <v>353</v>
      </c>
      <c r="D135" t="str">
        <f>VLOOKUP(B135,[1]Categorical_Continuous!$B:$C,2,0)</f>
        <v>Categorical</v>
      </c>
    </row>
    <row r="136" spans="1:4" x14ac:dyDescent="0.3">
      <c r="A136" t="s">
        <v>679</v>
      </c>
      <c r="B136" t="s">
        <v>135</v>
      </c>
      <c r="C136" s="2" t="s">
        <v>354</v>
      </c>
      <c r="D136" t="str">
        <f>VLOOKUP(B136,[1]Categorical_Continuous!$B:$C,2,0)</f>
        <v>Categorical</v>
      </c>
    </row>
    <row r="137" spans="1:4" x14ac:dyDescent="0.3">
      <c r="A137" t="s">
        <v>680</v>
      </c>
      <c r="B137" t="s">
        <v>136</v>
      </c>
      <c r="C137" s="2" t="s">
        <v>355</v>
      </c>
      <c r="D137" t="str">
        <f>VLOOKUP(B137,[1]Categorical_Continuous!$B:$C,2,0)</f>
        <v>Categorical</v>
      </c>
    </row>
    <row r="138" spans="1:4" x14ac:dyDescent="0.3">
      <c r="A138" t="s">
        <v>681</v>
      </c>
      <c r="B138" t="s">
        <v>137</v>
      </c>
      <c r="C138" s="2" t="s">
        <v>356</v>
      </c>
      <c r="D138" t="str">
        <f>VLOOKUP(B138,[1]Categorical_Continuous!$B:$C,2,0)</f>
        <v>Categorical</v>
      </c>
    </row>
    <row r="139" spans="1:4" x14ac:dyDescent="0.3">
      <c r="A139" t="s">
        <v>682</v>
      </c>
      <c r="B139" t="s">
        <v>138</v>
      </c>
      <c r="C139" s="2" t="s">
        <v>357</v>
      </c>
      <c r="D139" t="str">
        <f>VLOOKUP(B139,[1]Categorical_Continuous!$B:$C,2,0)</f>
        <v>Categorical</v>
      </c>
    </row>
    <row r="140" spans="1:4" x14ac:dyDescent="0.3">
      <c r="A140" t="s">
        <v>683</v>
      </c>
      <c r="B140" t="s">
        <v>139</v>
      </c>
      <c r="C140" s="2" t="s">
        <v>358</v>
      </c>
      <c r="D140" t="str">
        <f>VLOOKUP(B140,[1]Categorical_Continuous!$B:$C,2,0)</f>
        <v>Categorical</v>
      </c>
    </row>
    <row r="141" spans="1:4" x14ac:dyDescent="0.3">
      <c r="A141" t="s">
        <v>684</v>
      </c>
      <c r="B141" t="s">
        <v>140</v>
      </c>
      <c r="C141" s="2" t="s">
        <v>359</v>
      </c>
      <c r="D141" t="str">
        <f>VLOOKUP(B141,[1]Categorical_Continuous!$B:$C,2,0)</f>
        <v>Categorical</v>
      </c>
    </row>
    <row r="142" spans="1:4" x14ac:dyDescent="0.3">
      <c r="A142" t="s">
        <v>685</v>
      </c>
      <c r="B142" t="s">
        <v>141</v>
      </c>
      <c r="C142" s="2" t="s">
        <v>360</v>
      </c>
      <c r="D142" t="str">
        <f>VLOOKUP(B142,[1]Categorical_Continuous!$B:$C,2,0)</f>
        <v>Categorical</v>
      </c>
    </row>
    <row r="143" spans="1:4" x14ac:dyDescent="0.3">
      <c r="A143" t="s">
        <v>686</v>
      </c>
      <c r="B143" t="s">
        <v>142</v>
      </c>
      <c r="C143" s="2" t="s">
        <v>361</v>
      </c>
      <c r="D143" t="str">
        <f>VLOOKUP(B143,[1]Categorical_Continuous!$B:$C,2,0)</f>
        <v>Categorical</v>
      </c>
    </row>
    <row r="144" spans="1:4" x14ac:dyDescent="0.3">
      <c r="A144" t="s">
        <v>687</v>
      </c>
      <c r="B144" t="s">
        <v>143</v>
      </c>
      <c r="C144" s="2" t="s">
        <v>362</v>
      </c>
      <c r="D144" t="str">
        <f>VLOOKUP(B144,[1]Categorical_Continuous!$B:$C,2,0)</f>
        <v>Categorical</v>
      </c>
    </row>
    <row r="145" spans="1:4" x14ac:dyDescent="0.3">
      <c r="A145" t="s">
        <v>688</v>
      </c>
      <c r="B145" t="s">
        <v>144</v>
      </c>
      <c r="C145" s="2" t="s">
        <v>363</v>
      </c>
      <c r="D145" t="str">
        <f>VLOOKUP(B145,[1]Categorical_Continuous!$B:$C,2,0)</f>
        <v>Categorical</v>
      </c>
    </row>
    <row r="146" spans="1:4" x14ac:dyDescent="0.3">
      <c r="A146" t="s">
        <v>689</v>
      </c>
      <c r="B146" t="s">
        <v>145</v>
      </c>
      <c r="C146" s="2" t="s">
        <v>364</v>
      </c>
      <c r="D146" t="str">
        <f>VLOOKUP(B146,[1]Categorical_Continuous!$B:$C,2,0)</f>
        <v>Categorical</v>
      </c>
    </row>
    <row r="147" spans="1:4" x14ac:dyDescent="0.3">
      <c r="A147" t="s">
        <v>690</v>
      </c>
      <c r="B147" t="s">
        <v>146</v>
      </c>
      <c r="C147" s="2" t="s">
        <v>365</v>
      </c>
      <c r="D147" t="str">
        <f>VLOOKUP(B147,[1]Categorical_Continuous!$B:$C,2,0)</f>
        <v>Categorical</v>
      </c>
    </row>
    <row r="148" spans="1:4" x14ac:dyDescent="0.3">
      <c r="A148" t="s">
        <v>691</v>
      </c>
      <c r="B148" t="s">
        <v>147</v>
      </c>
      <c r="C148" s="2" t="s">
        <v>366</v>
      </c>
      <c r="D148" t="str">
        <f>VLOOKUP(B148,[1]Categorical_Continuous!$B:$C,2,0)</f>
        <v>Categorical</v>
      </c>
    </row>
    <row r="149" spans="1:4" x14ac:dyDescent="0.3">
      <c r="A149" t="s">
        <v>692</v>
      </c>
      <c r="B149" t="s">
        <v>148</v>
      </c>
      <c r="C149" s="2" t="s">
        <v>367</v>
      </c>
      <c r="D149" t="str">
        <f>VLOOKUP(B149,[1]Categorical_Continuous!$B:$C,2,0)</f>
        <v>Categorical</v>
      </c>
    </row>
    <row r="150" spans="1:4" x14ac:dyDescent="0.3">
      <c r="A150" t="s">
        <v>693</v>
      </c>
      <c r="B150" t="s">
        <v>149</v>
      </c>
      <c r="C150" s="2" t="s">
        <v>368</v>
      </c>
      <c r="D150" t="str">
        <f>VLOOKUP(B150,[1]Categorical_Continuous!$B:$C,2,0)</f>
        <v>Categorical</v>
      </c>
    </row>
    <row r="151" spans="1:4" x14ac:dyDescent="0.3">
      <c r="A151" t="s">
        <v>694</v>
      </c>
      <c r="B151" t="s">
        <v>150</v>
      </c>
      <c r="C151" s="2" t="s">
        <v>369</v>
      </c>
      <c r="D151" t="str">
        <f>VLOOKUP(B151,[1]Categorical_Continuous!$B:$C,2,0)</f>
        <v>Categorical</v>
      </c>
    </row>
    <row r="152" spans="1:4" x14ac:dyDescent="0.3">
      <c r="A152" t="s">
        <v>695</v>
      </c>
      <c r="B152" t="s">
        <v>151</v>
      </c>
      <c r="C152" s="2" t="s">
        <v>370</v>
      </c>
      <c r="D152" t="str">
        <f>VLOOKUP(B152,[1]Categorical_Continuous!$B:$C,2,0)</f>
        <v>Categorical</v>
      </c>
    </row>
    <row r="153" spans="1:4" x14ac:dyDescent="0.3">
      <c r="A153" t="s">
        <v>696</v>
      </c>
      <c r="B153" t="s">
        <v>152</v>
      </c>
      <c r="C153" s="2" t="s">
        <v>371</v>
      </c>
      <c r="D153" t="str">
        <f>VLOOKUP(B153,[1]Categorical_Continuous!$B:$C,2,0)</f>
        <v>Categorical</v>
      </c>
    </row>
    <row r="154" spans="1:4" x14ac:dyDescent="0.3">
      <c r="A154" t="s">
        <v>697</v>
      </c>
      <c r="B154" t="s">
        <v>153</v>
      </c>
      <c r="C154" s="2" t="s">
        <v>372</v>
      </c>
      <c r="D154" t="str">
        <f>VLOOKUP(B154,[1]Categorical_Continuous!$B:$C,2,0)</f>
        <v>Categorical</v>
      </c>
    </row>
    <row r="155" spans="1:4" x14ac:dyDescent="0.3">
      <c r="A155" t="s">
        <v>698</v>
      </c>
      <c r="B155" t="s">
        <v>154</v>
      </c>
      <c r="C155" s="2" t="s">
        <v>373</v>
      </c>
      <c r="D155" t="str">
        <f>VLOOKUP(B155,[1]Categorical_Continuous!$B:$C,2,0)</f>
        <v>Categorical</v>
      </c>
    </row>
    <row r="156" spans="1:4" x14ac:dyDescent="0.3">
      <c r="A156" t="s">
        <v>699</v>
      </c>
      <c r="B156" t="s">
        <v>155</v>
      </c>
      <c r="C156" s="2" t="s">
        <v>374</v>
      </c>
      <c r="D156" t="str">
        <f>VLOOKUP(B156,[1]Categorical_Continuous!$B:$C,2,0)</f>
        <v>Categorical</v>
      </c>
    </row>
    <row r="157" spans="1:4" x14ac:dyDescent="0.3">
      <c r="A157" t="s">
        <v>700</v>
      </c>
      <c r="B157" t="s">
        <v>156</v>
      </c>
      <c r="C157" s="2" t="s">
        <v>375</v>
      </c>
      <c r="D157" t="str">
        <f>VLOOKUP(B157,[1]Categorical_Continuous!$B:$C,2,0)</f>
        <v>Categorical</v>
      </c>
    </row>
    <row r="158" spans="1:4" x14ac:dyDescent="0.3">
      <c r="A158" t="s">
        <v>701</v>
      </c>
      <c r="B158" t="s">
        <v>157</v>
      </c>
      <c r="C158" s="2" t="s">
        <v>376</v>
      </c>
      <c r="D158" t="str">
        <f>VLOOKUP(B158,[1]Categorical_Continuous!$B:$C,2,0)</f>
        <v>Categorical</v>
      </c>
    </row>
    <row r="159" spans="1:4" x14ac:dyDescent="0.3">
      <c r="A159" t="s">
        <v>702</v>
      </c>
      <c r="B159" t="s">
        <v>158</v>
      </c>
      <c r="C159" s="2" t="s">
        <v>377</v>
      </c>
      <c r="D159" t="str">
        <f>VLOOKUP(B159,[1]Categorical_Continuous!$B:$C,2,0)</f>
        <v>Categorical</v>
      </c>
    </row>
    <row r="160" spans="1:4" x14ac:dyDescent="0.3">
      <c r="A160" t="s">
        <v>703</v>
      </c>
      <c r="B160" t="s">
        <v>159</v>
      </c>
      <c r="C160" s="2" t="s">
        <v>378</v>
      </c>
      <c r="D160" t="str">
        <f>VLOOKUP(B160,[1]Categorical_Continuous!$B:$C,2,0)</f>
        <v>Categorical</v>
      </c>
    </row>
    <row r="161" spans="1:4" x14ac:dyDescent="0.3">
      <c r="A161" t="s">
        <v>704</v>
      </c>
      <c r="B161" t="s">
        <v>160</v>
      </c>
      <c r="C161" s="2" t="s">
        <v>379</v>
      </c>
      <c r="D161" t="str">
        <f>VLOOKUP(B161,[1]Categorical_Continuous!$B:$C,2,0)</f>
        <v>Categorical</v>
      </c>
    </row>
    <row r="162" spans="1:4" x14ac:dyDescent="0.3">
      <c r="A162" t="s">
        <v>705</v>
      </c>
      <c r="B162" t="s">
        <v>161</v>
      </c>
      <c r="C162" s="2" t="s">
        <v>380</v>
      </c>
      <c r="D162" t="str">
        <f>VLOOKUP(B162,[1]Categorical_Continuous!$B:$C,2,0)</f>
        <v>Categorical</v>
      </c>
    </row>
    <row r="163" spans="1:4" x14ac:dyDescent="0.3">
      <c r="A163" t="s">
        <v>706</v>
      </c>
      <c r="B163" t="s">
        <v>162</v>
      </c>
      <c r="C163" s="2" t="s">
        <v>381</v>
      </c>
      <c r="D163" t="str">
        <f>VLOOKUP(B163,[1]Categorical_Continuous!$B:$C,2,0)</f>
        <v>Categorical</v>
      </c>
    </row>
    <row r="164" spans="1:4" x14ac:dyDescent="0.3">
      <c r="A164" t="s">
        <v>707</v>
      </c>
      <c r="B164" t="s">
        <v>163</v>
      </c>
      <c r="C164" s="2" t="s">
        <v>382</v>
      </c>
      <c r="D164" t="str">
        <f>VLOOKUP(B164,[1]Categorical_Continuous!$B:$C,2,0)</f>
        <v>Categorical</v>
      </c>
    </row>
    <row r="165" spans="1:4" x14ac:dyDescent="0.3">
      <c r="A165" t="s">
        <v>708</v>
      </c>
      <c r="B165" t="s">
        <v>164</v>
      </c>
      <c r="C165" s="2" t="s">
        <v>383</v>
      </c>
      <c r="D165" t="str">
        <f>VLOOKUP(B165,[1]Categorical_Continuous!$B:$C,2,0)</f>
        <v>Categorical</v>
      </c>
    </row>
    <row r="166" spans="1:4" x14ac:dyDescent="0.3">
      <c r="A166" t="s">
        <v>709</v>
      </c>
      <c r="B166" t="s">
        <v>165</v>
      </c>
      <c r="C166" s="2" t="s">
        <v>384</v>
      </c>
      <c r="D166" t="str">
        <f>VLOOKUP(B166,[1]Categorical_Continuous!$B:$C,2,0)</f>
        <v>Categorical</v>
      </c>
    </row>
    <row r="167" spans="1:4" x14ac:dyDescent="0.3">
      <c r="A167" t="s">
        <v>710</v>
      </c>
      <c r="B167" t="s">
        <v>166</v>
      </c>
      <c r="C167" s="2" t="s">
        <v>385</v>
      </c>
      <c r="D167" t="str">
        <f>VLOOKUP(B167,[1]Categorical_Continuous!$B:$C,2,0)</f>
        <v>Categorical</v>
      </c>
    </row>
    <row r="168" spans="1:4" x14ac:dyDescent="0.3">
      <c r="A168" t="s">
        <v>711</v>
      </c>
      <c r="B168" t="s">
        <v>167</v>
      </c>
      <c r="C168" s="2" t="s">
        <v>386</v>
      </c>
      <c r="D168" t="str">
        <f>VLOOKUP(B168,[1]Categorical_Continuous!$B:$C,2,0)</f>
        <v>Categorical</v>
      </c>
    </row>
    <row r="169" spans="1:4" x14ac:dyDescent="0.3">
      <c r="A169" t="s">
        <v>712</v>
      </c>
      <c r="B169" t="s">
        <v>168</v>
      </c>
      <c r="C169" s="2" t="s">
        <v>387</v>
      </c>
      <c r="D169" t="str">
        <f>VLOOKUP(B169,[1]Categorical_Continuous!$B:$C,2,0)</f>
        <v>Categorical</v>
      </c>
    </row>
    <row r="170" spans="1:4" x14ac:dyDescent="0.3">
      <c r="A170" t="s">
        <v>713</v>
      </c>
      <c r="B170" t="s">
        <v>169</v>
      </c>
      <c r="C170" s="2" t="s">
        <v>388</v>
      </c>
      <c r="D170" t="str">
        <f>VLOOKUP(B170,[1]Categorical_Continuous!$B:$C,2,0)</f>
        <v>Categorical</v>
      </c>
    </row>
    <row r="171" spans="1:4" x14ac:dyDescent="0.3">
      <c r="A171" t="s">
        <v>714</v>
      </c>
      <c r="B171" t="s">
        <v>170</v>
      </c>
      <c r="C171" s="2" t="s">
        <v>389</v>
      </c>
      <c r="D171" t="str">
        <f>VLOOKUP(B171,[1]Categorical_Continuous!$B:$C,2,0)</f>
        <v>Categorical</v>
      </c>
    </row>
    <row r="172" spans="1:4" x14ac:dyDescent="0.3">
      <c r="A172" t="s">
        <v>715</v>
      </c>
      <c r="B172" t="s">
        <v>171</v>
      </c>
      <c r="C172" s="2" t="s">
        <v>390</v>
      </c>
      <c r="D172" t="str">
        <f>VLOOKUP(B172,[1]Categorical_Continuous!$B:$C,2,0)</f>
        <v>Categorical</v>
      </c>
    </row>
    <row r="173" spans="1:4" x14ac:dyDescent="0.3">
      <c r="A173" t="s">
        <v>716</v>
      </c>
      <c r="B173" t="s">
        <v>172</v>
      </c>
      <c r="C173" s="2" t="s">
        <v>391</v>
      </c>
      <c r="D173" t="str">
        <f>VLOOKUP(B173,[1]Categorical_Continuous!$B:$C,2,0)</f>
        <v>Categorical</v>
      </c>
    </row>
    <row r="174" spans="1:4" x14ac:dyDescent="0.3">
      <c r="A174" t="s">
        <v>717</v>
      </c>
      <c r="B174" t="s">
        <v>173</v>
      </c>
      <c r="C174" s="2" t="s">
        <v>392</v>
      </c>
      <c r="D174" t="str">
        <f>VLOOKUP(B174,[1]Categorical_Continuous!$B:$C,2,0)</f>
        <v>Categorical</v>
      </c>
    </row>
    <row r="175" spans="1:4" x14ac:dyDescent="0.3">
      <c r="A175" t="s">
        <v>718</v>
      </c>
      <c r="B175" t="s">
        <v>174</v>
      </c>
      <c r="C175" s="2" t="s">
        <v>393</v>
      </c>
      <c r="D175" t="str">
        <f>VLOOKUP(B175,[1]Categorical_Continuous!$B:$C,2,0)</f>
        <v>Categorical</v>
      </c>
    </row>
    <row r="176" spans="1:4" x14ac:dyDescent="0.3">
      <c r="A176" t="s">
        <v>719</v>
      </c>
      <c r="B176" t="s">
        <v>175</v>
      </c>
      <c r="C176" s="2" t="s">
        <v>394</v>
      </c>
      <c r="D176" t="str">
        <f>VLOOKUP(B176,[1]Categorical_Continuous!$B:$C,2,0)</f>
        <v>Categorical</v>
      </c>
    </row>
    <row r="177" spans="1:4" x14ac:dyDescent="0.3">
      <c r="A177" t="s">
        <v>720</v>
      </c>
      <c r="B177" t="s">
        <v>176</v>
      </c>
      <c r="C177" s="2" t="s">
        <v>395</v>
      </c>
      <c r="D177" t="str">
        <f>VLOOKUP(B177,[1]Categorical_Continuous!$B:$C,2,0)</f>
        <v>Categorical</v>
      </c>
    </row>
    <row r="178" spans="1:4" x14ac:dyDescent="0.3">
      <c r="A178" t="s">
        <v>721</v>
      </c>
      <c r="B178" t="s">
        <v>177</v>
      </c>
      <c r="C178" s="2" t="s">
        <v>396</v>
      </c>
      <c r="D178" t="str">
        <f>VLOOKUP(B178,[1]Categorical_Continuous!$B:$C,2,0)</f>
        <v>Categorical</v>
      </c>
    </row>
    <row r="179" spans="1:4" x14ac:dyDescent="0.3">
      <c r="A179" t="s">
        <v>722</v>
      </c>
      <c r="B179" t="s">
        <v>178</v>
      </c>
      <c r="C179" s="2" t="s">
        <v>397</v>
      </c>
      <c r="D179" t="str">
        <f>VLOOKUP(B179,[1]Categorical_Continuous!$B:$C,2,0)</f>
        <v>Categorical</v>
      </c>
    </row>
    <row r="180" spans="1:4" x14ac:dyDescent="0.3">
      <c r="A180" t="s">
        <v>723</v>
      </c>
      <c r="B180" t="s">
        <v>179</v>
      </c>
      <c r="C180" s="2" t="s">
        <v>398</v>
      </c>
      <c r="D180" t="str">
        <f>VLOOKUP(B180,[1]Categorical_Continuous!$B:$C,2,0)</f>
        <v>Categorical</v>
      </c>
    </row>
    <row r="181" spans="1:4" x14ac:dyDescent="0.3">
      <c r="A181" t="s">
        <v>724</v>
      </c>
      <c r="B181" t="s">
        <v>180</v>
      </c>
      <c r="C181" s="2" t="s">
        <v>399</v>
      </c>
      <c r="D181" t="str">
        <f>VLOOKUP(B181,[1]Categorical_Continuous!$B:$C,2,0)</f>
        <v>Categorical</v>
      </c>
    </row>
    <row r="182" spans="1:4" x14ac:dyDescent="0.3">
      <c r="A182" t="s">
        <v>725</v>
      </c>
      <c r="B182" t="s">
        <v>181</v>
      </c>
      <c r="C182" s="2" t="s">
        <v>400</v>
      </c>
      <c r="D182" t="str">
        <f>VLOOKUP(B182,[1]Categorical_Continuous!$B:$C,2,0)</f>
        <v>Categorical</v>
      </c>
    </row>
    <row r="183" spans="1:4" x14ac:dyDescent="0.3">
      <c r="A183" t="s">
        <v>726</v>
      </c>
      <c r="B183" t="s">
        <v>182</v>
      </c>
      <c r="C183" s="2" t="s">
        <v>401</v>
      </c>
      <c r="D183" t="str">
        <f>VLOOKUP(B183,[1]Categorical_Continuous!$B:$C,2,0)</f>
        <v>Categorical</v>
      </c>
    </row>
    <row r="184" spans="1:4" x14ac:dyDescent="0.3">
      <c r="A184" t="s">
        <v>727</v>
      </c>
      <c r="B184" t="s">
        <v>183</v>
      </c>
      <c r="C184" s="2" t="s">
        <v>402</v>
      </c>
      <c r="D184" t="str">
        <f>VLOOKUP(B184,[1]Categorical_Continuous!$B:$C,2,0)</f>
        <v>Categorical</v>
      </c>
    </row>
    <row r="185" spans="1:4" x14ac:dyDescent="0.3">
      <c r="A185" t="s">
        <v>728</v>
      </c>
      <c r="B185" t="s">
        <v>184</v>
      </c>
      <c r="C185" s="2" t="s">
        <v>403</v>
      </c>
      <c r="D185" t="str">
        <f>VLOOKUP(B185,[1]Categorical_Continuous!$B:$C,2,0)</f>
        <v>Categorical</v>
      </c>
    </row>
    <row r="186" spans="1:4" x14ac:dyDescent="0.3">
      <c r="A186" t="s">
        <v>729</v>
      </c>
      <c r="B186" t="s">
        <v>185</v>
      </c>
      <c r="C186" s="2" t="s">
        <v>404</v>
      </c>
      <c r="D186" t="str">
        <f>VLOOKUP(B186,[1]Categorical_Continuous!$B:$C,2,0)</f>
        <v>Categorical</v>
      </c>
    </row>
    <row r="187" spans="1:4" x14ac:dyDescent="0.3">
      <c r="A187" t="s">
        <v>730</v>
      </c>
      <c r="B187" t="s">
        <v>186</v>
      </c>
      <c r="C187" s="2" t="s">
        <v>405</v>
      </c>
      <c r="D187" t="str">
        <f>VLOOKUP(B187,[1]Categorical_Continuous!$B:$C,2,0)</f>
        <v>Categorical</v>
      </c>
    </row>
    <row r="188" spans="1:4" x14ac:dyDescent="0.3">
      <c r="A188" t="s">
        <v>731</v>
      </c>
      <c r="B188" t="s">
        <v>187</v>
      </c>
      <c r="C188" s="2" t="s">
        <v>406</v>
      </c>
      <c r="D188" t="str">
        <f>VLOOKUP(B188,[1]Categorical_Continuous!$B:$C,2,0)</f>
        <v>Categorical</v>
      </c>
    </row>
    <row r="189" spans="1:4" x14ac:dyDescent="0.3">
      <c r="A189" t="s">
        <v>732</v>
      </c>
      <c r="B189" t="s">
        <v>188</v>
      </c>
      <c r="C189" s="2" t="s">
        <v>407</v>
      </c>
      <c r="D189" t="str">
        <f>VLOOKUP(B189,[1]Categorical_Continuous!$B:$C,2,0)</f>
        <v>Categorical</v>
      </c>
    </row>
    <row r="190" spans="1:4" x14ac:dyDescent="0.3">
      <c r="A190" t="s">
        <v>733</v>
      </c>
      <c r="B190" t="s">
        <v>189</v>
      </c>
      <c r="C190" s="2" t="s">
        <v>408</v>
      </c>
      <c r="D190" t="str">
        <f>VLOOKUP(B190,[1]Categorical_Continuous!$B:$C,2,0)</f>
        <v>Categorical</v>
      </c>
    </row>
    <row r="191" spans="1:4" x14ac:dyDescent="0.3">
      <c r="A191" t="s">
        <v>734</v>
      </c>
      <c r="B191" t="s">
        <v>190</v>
      </c>
      <c r="C191" s="2" t="s">
        <v>409</v>
      </c>
      <c r="D191" t="str">
        <f>VLOOKUP(B191,[1]Categorical_Continuous!$B:$C,2,0)</f>
        <v>Categorical</v>
      </c>
    </row>
    <row r="192" spans="1:4" x14ac:dyDescent="0.3">
      <c r="A192" t="s">
        <v>735</v>
      </c>
      <c r="B192" t="s">
        <v>191</v>
      </c>
      <c r="C192" s="2" t="s">
        <v>410</v>
      </c>
      <c r="D192" t="str">
        <f>VLOOKUP(B192,[1]Categorical_Continuous!$B:$C,2,0)</f>
        <v>Categorical</v>
      </c>
    </row>
    <row r="193" spans="1:4" x14ac:dyDescent="0.3">
      <c r="A193" t="s">
        <v>736</v>
      </c>
      <c r="B193" t="s">
        <v>192</v>
      </c>
      <c r="C193" s="2" t="s">
        <v>411</v>
      </c>
      <c r="D193" t="str">
        <f>VLOOKUP(B193,[1]Categorical_Continuous!$B:$C,2,0)</f>
        <v>Categorical</v>
      </c>
    </row>
    <row r="194" spans="1:4" x14ac:dyDescent="0.3">
      <c r="A194" t="s">
        <v>737</v>
      </c>
      <c r="B194" t="s">
        <v>193</v>
      </c>
      <c r="C194" s="2" t="s">
        <v>412</v>
      </c>
      <c r="D194" t="str">
        <f>VLOOKUP(B194,[1]Categorical_Continuous!$B:$C,2,0)</f>
        <v>Categorical</v>
      </c>
    </row>
    <row r="195" spans="1:4" x14ac:dyDescent="0.3">
      <c r="A195" t="s">
        <v>738</v>
      </c>
      <c r="B195" t="s">
        <v>194</v>
      </c>
      <c r="C195" s="2" t="s">
        <v>413</v>
      </c>
      <c r="D195" t="str">
        <f>VLOOKUP(B195,[1]Categorical_Continuous!$B:$C,2,0)</f>
        <v>Categorical</v>
      </c>
    </row>
    <row r="196" spans="1:4" x14ac:dyDescent="0.3">
      <c r="A196" t="s">
        <v>739</v>
      </c>
      <c r="B196" t="s">
        <v>195</v>
      </c>
      <c r="C196" s="2" t="s">
        <v>414</v>
      </c>
      <c r="D196" t="str">
        <f>VLOOKUP(B196,[1]Categorical_Continuous!$B:$C,2,0)</f>
        <v>Categorical</v>
      </c>
    </row>
    <row r="197" spans="1:4" x14ac:dyDescent="0.3">
      <c r="A197" t="s">
        <v>740</v>
      </c>
      <c r="B197" t="s">
        <v>196</v>
      </c>
      <c r="C197" s="2" t="s">
        <v>415</v>
      </c>
      <c r="D197" t="str">
        <f>VLOOKUP(B197,[1]Categorical_Continuous!$B:$C,2,0)</f>
        <v>Categorical</v>
      </c>
    </row>
    <row r="198" spans="1:4" x14ac:dyDescent="0.3">
      <c r="A198" t="s">
        <v>741</v>
      </c>
      <c r="B198" t="s">
        <v>197</v>
      </c>
      <c r="C198" s="2" t="s">
        <v>416</v>
      </c>
      <c r="D198" t="str">
        <f>VLOOKUP(B198,[1]Categorical_Continuous!$B:$C,2,0)</f>
        <v>Categorical</v>
      </c>
    </row>
    <row r="199" spans="1:4" x14ac:dyDescent="0.3">
      <c r="A199" t="s">
        <v>742</v>
      </c>
      <c r="B199" t="s">
        <v>198</v>
      </c>
      <c r="C199" s="2" t="s">
        <v>417</v>
      </c>
      <c r="D199" t="str">
        <f>VLOOKUP(B199,[1]Categorical_Continuous!$B:$C,2,0)</f>
        <v>Categorical</v>
      </c>
    </row>
    <row r="200" spans="1:4" x14ac:dyDescent="0.3">
      <c r="A200" t="s">
        <v>743</v>
      </c>
      <c r="B200" t="s">
        <v>199</v>
      </c>
      <c r="C200" s="2" t="s">
        <v>418</v>
      </c>
      <c r="D200" t="str">
        <f>VLOOKUP(B200,[1]Categorical_Continuous!$B:$C,2,0)</f>
        <v>Categorical</v>
      </c>
    </row>
    <row r="201" spans="1:4" x14ac:dyDescent="0.3">
      <c r="A201" t="s">
        <v>744</v>
      </c>
      <c r="B201" t="s">
        <v>200</v>
      </c>
      <c r="C201" s="2" t="s">
        <v>419</v>
      </c>
      <c r="D201" t="str">
        <f>VLOOKUP(B201,[1]Categorical_Continuous!$B:$C,2,0)</f>
        <v>Categorical</v>
      </c>
    </row>
    <row r="202" spans="1:4" x14ac:dyDescent="0.3">
      <c r="A202" t="s">
        <v>745</v>
      </c>
      <c r="B202" t="s">
        <v>201</v>
      </c>
      <c r="C202" s="2" t="s">
        <v>420</v>
      </c>
      <c r="D202" t="str">
        <f>VLOOKUP(B202,[1]Categorical_Continuous!$B:$C,2,0)</f>
        <v>Categorical</v>
      </c>
    </row>
    <row r="203" spans="1:4" x14ac:dyDescent="0.3">
      <c r="A203" t="s">
        <v>746</v>
      </c>
      <c r="B203" t="s">
        <v>202</v>
      </c>
      <c r="C203" s="2" t="s">
        <v>421</v>
      </c>
      <c r="D203" t="str">
        <f>VLOOKUP(B203,[1]Categorical_Continuous!$B:$C,2,0)</f>
        <v>Categorical</v>
      </c>
    </row>
    <row r="204" spans="1:4" x14ac:dyDescent="0.3">
      <c r="A204" t="s">
        <v>747</v>
      </c>
      <c r="B204" t="s">
        <v>203</v>
      </c>
      <c r="C204" s="2" t="s">
        <v>422</v>
      </c>
      <c r="D204" t="str">
        <f>VLOOKUP(B204,[1]Categorical_Continuous!$B:$C,2,0)</f>
        <v>Categorical</v>
      </c>
    </row>
    <row r="205" spans="1:4" x14ac:dyDescent="0.3">
      <c r="A205" t="s">
        <v>748</v>
      </c>
      <c r="B205" t="s">
        <v>204</v>
      </c>
      <c r="C205" s="2" t="s">
        <v>423</v>
      </c>
      <c r="D205" t="str">
        <f>VLOOKUP(B205,[1]Categorical_Continuous!$B:$C,2,0)</f>
        <v>Categorical</v>
      </c>
    </row>
    <row r="206" spans="1:4" x14ac:dyDescent="0.3">
      <c r="A206" t="s">
        <v>749</v>
      </c>
      <c r="B206" t="s">
        <v>205</v>
      </c>
      <c r="C206" s="2" t="s">
        <v>424</v>
      </c>
      <c r="D206" t="str">
        <f>VLOOKUP(B206,[1]Categorical_Continuous!$B:$C,2,0)</f>
        <v>Categorical</v>
      </c>
    </row>
    <row r="207" spans="1:4" x14ac:dyDescent="0.3">
      <c r="A207" t="s">
        <v>750</v>
      </c>
      <c r="B207" t="s">
        <v>206</v>
      </c>
      <c r="C207" s="2" t="s">
        <v>425</v>
      </c>
      <c r="D207" t="str">
        <f>VLOOKUP(B207,[1]Categorical_Continuous!$B:$C,2,0)</f>
        <v>Categorical</v>
      </c>
    </row>
    <row r="208" spans="1:4" x14ac:dyDescent="0.3">
      <c r="A208" t="s">
        <v>751</v>
      </c>
      <c r="B208" t="s">
        <v>207</v>
      </c>
      <c r="C208" s="2" t="s">
        <v>426</v>
      </c>
      <c r="D208" t="str">
        <f>VLOOKUP(B208,[1]Categorical_Continuous!$B:$C,2,0)</f>
        <v>Categorical</v>
      </c>
    </row>
    <row r="209" spans="1:4" x14ac:dyDescent="0.3">
      <c r="A209" t="s">
        <v>752</v>
      </c>
      <c r="B209" t="s">
        <v>208</v>
      </c>
      <c r="C209" s="2" t="s">
        <v>427</v>
      </c>
      <c r="D209" t="str">
        <f>VLOOKUP(B209,[1]Categorical_Continuous!$B:$C,2,0)</f>
        <v>Categorical</v>
      </c>
    </row>
    <row r="210" spans="1:4" x14ac:dyDescent="0.3">
      <c r="A210" t="s">
        <v>753</v>
      </c>
      <c r="B210" t="s">
        <v>209</v>
      </c>
      <c r="C210" s="2" t="s">
        <v>428</v>
      </c>
      <c r="D210" t="str">
        <f>VLOOKUP(B210,[1]Categorical_Continuous!$B:$C,2,0)</f>
        <v>Categorical</v>
      </c>
    </row>
    <row r="211" spans="1:4" x14ac:dyDescent="0.3">
      <c r="A211" t="s">
        <v>754</v>
      </c>
      <c r="B211" t="s">
        <v>210</v>
      </c>
      <c r="C211" s="2" t="s">
        <v>429</v>
      </c>
      <c r="D211" t="str">
        <f>VLOOKUP(B211,[1]Categorical_Continuous!$B:$C,2,0)</f>
        <v>Categorical</v>
      </c>
    </row>
    <row r="212" spans="1:4" x14ac:dyDescent="0.3">
      <c r="A212" t="s">
        <v>755</v>
      </c>
      <c r="B212" t="s">
        <v>211</v>
      </c>
      <c r="C212" s="2" t="s">
        <v>430</v>
      </c>
      <c r="D212" t="str">
        <f>VLOOKUP(B212,[1]Categorical_Continuous!$B:$C,2,0)</f>
        <v>Categorical</v>
      </c>
    </row>
    <row r="213" spans="1:4" x14ac:dyDescent="0.3">
      <c r="A213" t="s">
        <v>756</v>
      </c>
      <c r="B213" t="s">
        <v>212</v>
      </c>
      <c r="C213" s="2" t="s">
        <v>431</v>
      </c>
      <c r="D213" t="str">
        <f>VLOOKUP(B213,[1]Categorical_Continuous!$B:$C,2,0)</f>
        <v>Categorical</v>
      </c>
    </row>
    <row r="214" spans="1:4" x14ac:dyDescent="0.3">
      <c r="A214" t="s">
        <v>757</v>
      </c>
      <c r="B214" t="s">
        <v>213</v>
      </c>
      <c r="C214" s="2" t="s">
        <v>432</v>
      </c>
      <c r="D214" t="str">
        <f>VLOOKUP(B214,[1]Categorical_Continuous!$B:$C,2,0)</f>
        <v>Categorical</v>
      </c>
    </row>
    <row r="215" spans="1:4" x14ac:dyDescent="0.3">
      <c r="A215" t="s">
        <v>758</v>
      </c>
      <c r="B215" t="s">
        <v>214</v>
      </c>
      <c r="C215" s="2" t="s">
        <v>433</v>
      </c>
      <c r="D215" t="str">
        <f>VLOOKUP(B215,[1]Categorical_Continuous!$B:$C,2,0)</f>
        <v>Categorical</v>
      </c>
    </row>
    <row r="216" spans="1:4" x14ac:dyDescent="0.3">
      <c r="A216" t="s">
        <v>759</v>
      </c>
      <c r="B216" t="s">
        <v>215</v>
      </c>
      <c r="C216" s="2" t="s">
        <v>434</v>
      </c>
      <c r="D216" t="str">
        <f>VLOOKUP(B216,[1]Categorical_Continuous!$B:$C,2,0)</f>
        <v>Categorical</v>
      </c>
    </row>
    <row r="217" spans="1:4" x14ac:dyDescent="0.3">
      <c r="A217" t="s">
        <v>760</v>
      </c>
      <c r="B217" t="s">
        <v>216</v>
      </c>
      <c r="C217" s="2" t="s">
        <v>435</v>
      </c>
      <c r="D217" t="str">
        <f>VLOOKUP(B217,[1]Categorical_Continuous!$B:$C,2,0)</f>
        <v>Categorical</v>
      </c>
    </row>
    <row r="218" spans="1:4" x14ac:dyDescent="0.3">
      <c r="A218" t="s">
        <v>761</v>
      </c>
      <c r="B218" t="s">
        <v>217</v>
      </c>
      <c r="C218" s="2" t="s">
        <v>436</v>
      </c>
      <c r="D218" t="str">
        <f>VLOOKUP(B218,[1]Categorical_Continuous!$B:$C,2,0)</f>
        <v>Categorical</v>
      </c>
    </row>
    <row r="219" spans="1:4" x14ac:dyDescent="0.3">
      <c r="A219" t="s">
        <v>762</v>
      </c>
      <c r="B219" t="s">
        <v>218</v>
      </c>
      <c r="C219" s="2" t="s">
        <v>437</v>
      </c>
      <c r="D219" t="str">
        <f>VLOOKUP(B219,[1]Categorical_Continuous!$B:$C,2,0)</f>
        <v>Categorical</v>
      </c>
    </row>
    <row r="220" spans="1:4" x14ac:dyDescent="0.3">
      <c r="A220" t="s">
        <v>763</v>
      </c>
      <c r="B220" t="s">
        <v>219</v>
      </c>
      <c r="C220" s="2" t="s">
        <v>438</v>
      </c>
      <c r="D220" t="str">
        <f>VLOOKUP(B220,[1]Categorical_Continuous!$B:$C,2,0)</f>
        <v>Categorical</v>
      </c>
    </row>
    <row r="221" spans="1:4" x14ac:dyDescent="0.3">
      <c r="A221" t="s">
        <v>764</v>
      </c>
      <c r="B221" t="s">
        <v>220</v>
      </c>
      <c r="C221" s="2" t="s">
        <v>439</v>
      </c>
      <c r="D221" t="str">
        <f>VLOOKUP(B221,[1]Categorical_Continuous!$B:$C,2,0)</f>
        <v>Categorical</v>
      </c>
    </row>
    <row r="222" spans="1:4" x14ac:dyDescent="0.3">
      <c r="A222" t="s">
        <v>765</v>
      </c>
      <c r="B222" t="s">
        <v>221</v>
      </c>
      <c r="C222" s="2" t="s">
        <v>440</v>
      </c>
      <c r="D222" t="str">
        <f>VLOOKUP(B222,[1]Categorical_Continuous!$B:$C,2,0)</f>
        <v>Categorical</v>
      </c>
    </row>
    <row r="223" spans="1:4" x14ac:dyDescent="0.3">
      <c r="A223" t="s">
        <v>766</v>
      </c>
      <c r="B223" t="s">
        <v>222</v>
      </c>
      <c r="C223" s="2" t="s">
        <v>441</v>
      </c>
      <c r="D223" t="str">
        <f>VLOOKUP(B223,[1]Categorical_Continuous!$B:$C,2,0)</f>
        <v>Categorical</v>
      </c>
    </row>
    <row r="224" spans="1:4" x14ac:dyDescent="0.3">
      <c r="A224" t="s">
        <v>767</v>
      </c>
      <c r="B224" t="s">
        <v>223</v>
      </c>
      <c r="C224" s="2" t="s">
        <v>442</v>
      </c>
      <c r="D224" t="str">
        <f>VLOOKUP(B224,[1]Categorical_Continuous!$B:$C,2,0)</f>
        <v>Categorical</v>
      </c>
    </row>
    <row r="225" spans="1:4" x14ac:dyDescent="0.3">
      <c r="A225" t="s">
        <v>768</v>
      </c>
      <c r="B225" t="s">
        <v>224</v>
      </c>
      <c r="C225" s="2" t="s">
        <v>443</v>
      </c>
      <c r="D225" t="str">
        <f>VLOOKUP(B225,[1]Categorical_Continuous!$B:$C,2,0)</f>
        <v>Categorical</v>
      </c>
    </row>
    <row r="226" spans="1:4" x14ac:dyDescent="0.3">
      <c r="A226" t="s">
        <v>769</v>
      </c>
      <c r="B226" t="s">
        <v>225</v>
      </c>
      <c r="C226" s="2" t="s">
        <v>444</v>
      </c>
      <c r="D226" t="str">
        <f>VLOOKUP(B226,[1]Categorical_Continuous!$B:$C,2,0)</f>
        <v>Categorical</v>
      </c>
    </row>
    <row r="227" spans="1:4" x14ac:dyDescent="0.3">
      <c r="A227" t="s">
        <v>770</v>
      </c>
      <c r="B227" t="s">
        <v>226</v>
      </c>
      <c r="C227" s="2" t="s">
        <v>445</v>
      </c>
      <c r="D227" t="str">
        <f>VLOOKUP(B227,[1]Categorical_Continuous!$B:$C,2,0)</f>
        <v>Categorical</v>
      </c>
    </row>
    <row r="228" spans="1:4" x14ac:dyDescent="0.3">
      <c r="A228" t="s">
        <v>771</v>
      </c>
      <c r="B228" t="s">
        <v>227</v>
      </c>
      <c r="C228" s="2" t="s">
        <v>446</v>
      </c>
      <c r="D228" t="str">
        <f>VLOOKUP(B228,[1]Categorical_Continuous!$B:$C,2,0)</f>
        <v>Categorical</v>
      </c>
    </row>
    <row r="229" spans="1:4" x14ac:dyDescent="0.3">
      <c r="A229" t="s">
        <v>772</v>
      </c>
      <c r="B229" t="s">
        <v>228</v>
      </c>
      <c r="C229" s="2" t="s">
        <v>447</v>
      </c>
      <c r="D229" t="str">
        <f>VLOOKUP(B229,[1]Categorical_Continuous!$B:$C,2,0)</f>
        <v>Categorical</v>
      </c>
    </row>
    <row r="230" spans="1:4" x14ac:dyDescent="0.3">
      <c r="A230" t="s">
        <v>773</v>
      </c>
      <c r="B230" t="s">
        <v>229</v>
      </c>
      <c r="C230" s="2" t="s">
        <v>448</v>
      </c>
      <c r="D230" t="str">
        <f>VLOOKUP(B230,[1]Categorical_Continuous!$B:$C,2,0)</f>
        <v>Categorical</v>
      </c>
    </row>
    <row r="231" spans="1:4" x14ac:dyDescent="0.3">
      <c r="A231" t="s">
        <v>774</v>
      </c>
      <c r="B231" t="s">
        <v>230</v>
      </c>
      <c r="C231" s="2" t="s">
        <v>449</v>
      </c>
      <c r="D231" t="str">
        <f>VLOOKUP(B231,[1]Categorical_Continuous!$B:$C,2,0)</f>
        <v>Categorical</v>
      </c>
    </row>
    <row r="232" spans="1:4" x14ac:dyDescent="0.3">
      <c r="A232" t="s">
        <v>775</v>
      </c>
      <c r="B232" t="s">
        <v>231</v>
      </c>
      <c r="C232" s="2" t="s">
        <v>450</v>
      </c>
      <c r="D232" t="str">
        <f>VLOOKUP(B232,[1]Categorical_Continuous!$B:$C,2,0)</f>
        <v>Categorical</v>
      </c>
    </row>
    <row r="233" spans="1:4" x14ac:dyDescent="0.3">
      <c r="A233" t="s">
        <v>776</v>
      </c>
      <c r="B233" t="s">
        <v>232</v>
      </c>
      <c r="C233" s="2" t="s">
        <v>451</v>
      </c>
      <c r="D233" t="str">
        <f>VLOOKUP(B233,[1]Categorical_Continuous!$B:$C,2,0)</f>
        <v>Categorical</v>
      </c>
    </row>
    <row r="234" spans="1:4" x14ac:dyDescent="0.3">
      <c r="A234" t="s">
        <v>777</v>
      </c>
      <c r="B234" t="s">
        <v>233</v>
      </c>
      <c r="C234" s="2" t="s">
        <v>452</v>
      </c>
      <c r="D234" t="str">
        <f>VLOOKUP(B234,[1]Categorical_Continuous!$B:$C,2,0)</f>
        <v>Categorical</v>
      </c>
    </row>
    <row r="235" spans="1:4" x14ac:dyDescent="0.3">
      <c r="A235" t="s">
        <v>778</v>
      </c>
      <c r="B235" t="s">
        <v>234</v>
      </c>
      <c r="C235" s="2" t="s">
        <v>453</v>
      </c>
      <c r="D235" t="str">
        <f>VLOOKUP(B235,[1]Categorical_Continuous!$B:$C,2,0)</f>
        <v>Categorical</v>
      </c>
    </row>
    <row r="236" spans="1:4" x14ac:dyDescent="0.3">
      <c r="A236" t="s">
        <v>779</v>
      </c>
      <c r="B236" t="s">
        <v>235</v>
      </c>
      <c r="C236" s="2" t="s">
        <v>454</v>
      </c>
      <c r="D236" t="str">
        <f>VLOOKUP(B236,[1]Categorical_Continuous!$B:$C,2,0)</f>
        <v>Categorical</v>
      </c>
    </row>
    <row r="237" spans="1:4" x14ac:dyDescent="0.3">
      <c r="A237" t="s">
        <v>780</v>
      </c>
      <c r="B237" t="s">
        <v>236</v>
      </c>
      <c r="C237" s="2" t="s">
        <v>455</v>
      </c>
      <c r="D237" t="str">
        <f>VLOOKUP(B237,[1]Categorical_Continuous!$B:$C,2,0)</f>
        <v>Categorical</v>
      </c>
    </row>
    <row r="238" spans="1:4" x14ac:dyDescent="0.3">
      <c r="A238" t="s">
        <v>781</v>
      </c>
      <c r="B238" t="s">
        <v>237</v>
      </c>
      <c r="C238" s="2" t="s">
        <v>456</v>
      </c>
      <c r="D238" t="str">
        <f>VLOOKUP(B238,[1]Categorical_Continuous!$B:$C,2,0)</f>
        <v>Categorical</v>
      </c>
    </row>
    <row r="239" spans="1:4" x14ac:dyDescent="0.3">
      <c r="A239" t="s">
        <v>782</v>
      </c>
      <c r="B239" t="s">
        <v>238</v>
      </c>
      <c r="C239" s="2" t="s">
        <v>457</v>
      </c>
      <c r="D239" t="str">
        <f>VLOOKUP(B239,[1]Categorical_Continuous!$B:$C,2,0)</f>
        <v>Categorical</v>
      </c>
    </row>
    <row r="240" spans="1:4" x14ac:dyDescent="0.3">
      <c r="A240" t="s">
        <v>783</v>
      </c>
      <c r="B240" t="s">
        <v>239</v>
      </c>
      <c r="C240" s="2" t="s">
        <v>458</v>
      </c>
      <c r="D240" t="str">
        <f>VLOOKUP(B240,[1]Categorical_Continuous!$B:$C,2,0)</f>
        <v>Categorical</v>
      </c>
    </row>
    <row r="241" spans="1:4" x14ac:dyDescent="0.3">
      <c r="A241" t="s">
        <v>784</v>
      </c>
      <c r="B241" t="s">
        <v>240</v>
      </c>
      <c r="C241" s="2" t="s">
        <v>459</v>
      </c>
      <c r="D241" t="str">
        <f>VLOOKUP(B241,[1]Categorical_Continuous!$B:$C,2,0)</f>
        <v>Categorical</v>
      </c>
    </row>
    <row r="242" spans="1:4" x14ac:dyDescent="0.3">
      <c r="A242" t="s">
        <v>785</v>
      </c>
      <c r="B242" t="s">
        <v>241</v>
      </c>
      <c r="C242" s="2" t="s">
        <v>460</v>
      </c>
      <c r="D242" t="str">
        <f>VLOOKUP(B242,[1]Categorical_Continuous!$B:$C,2,0)</f>
        <v>Categorical</v>
      </c>
    </row>
    <row r="243" spans="1:4" x14ac:dyDescent="0.3">
      <c r="A243" t="s">
        <v>786</v>
      </c>
      <c r="B243" t="s">
        <v>242</v>
      </c>
      <c r="C243" s="2" t="s">
        <v>461</v>
      </c>
      <c r="D243" t="str">
        <f>VLOOKUP(B243,[1]Categorical_Continuous!$B:$C,2,0)</f>
        <v>Categorical</v>
      </c>
    </row>
    <row r="244" spans="1:4" x14ac:dyDescent="0.3">
      <c r="A244" t="s">
        <v>787</v>
      </c>
      <c r="B244" t="s">
        <v>243</v>
      </c>
      <c r="C244" s="2" t="s">
        <v>462</v>
      </c>
      <c r="D244" t="str">
        <f>VLOOKUP(B244,[1]Categorical_Continuous!$B:$C,2,0)</f>
        <v>Categorical</v>
      </c>
    </row>
    <row r="245" spans="1:4" x14ac:dyDescent="0.3">
      <c r="A245" t="s">
        <v>788</v>
      </c>
      <c r="B245" t="s">
        <v>244</v>
      </c>
      <c r="C245" s="2" t="s">
        <v>463</v>
      </c>
      <c r="D245" t="str">
        <f>VLOOKUP(B245,[1]Categorical_Continuous!$B:$C,2,0)</f>
        <v>Categorical</v>
      </c>
    </row>
    <row r="246" spans="1:4" x14ac:dyDescent="0.3">
      <c r="A246" t="s">
        <v>789</v>
      </c>
      <c r="B246" t="s">
        <v>245</v>
      </c>
      <c r="C246" s="2" t="s">
        <v>464</v>
      </c>
      <c r="D246" t="str">
        <f>VLOOKUP(B246,[1]Categorical_Continuous!$B:$C,2,0)</f>
        <v>Categorical</v>
      </c>
    </row>
    <row r="247" spans="1:4" x14ac:dyDescent="0.3">
      <c r="A247" t="s">
        <v>790</v>
      </c>
      <c r="B247" t="s">
        <v>246</v>
      </c>
      <c r="C247" s="2" t="s">
        <v>465</v>
      </c>
      <c r="D247" t="str">
        <f>VLOOKUP(B247,[1]Categorical_Continuous!$B:$C,2,0)</f>
        <v>Categorical</v>
      </c>
    </row>
    <row r="248" spans="1:4" x14ac:dyDescent="0.3">
      <c r="A248" t="s">
        <v>791</v>
      </c>
      <c r="B248" t="s">
        <v>247</v>
      </c>
      <c r="C248" s="2" t="s">
        <v>466</v>
      </c>
      <c r="D248" t="str">
        <f>VLOOKUP(B248,[1]Categorical_Continuous!$B:$C,2,0)</f>
        <v>Categorical</v>
      </c>
    </row>
    <row r="249" spans="1:4" x14ac:dyDescent="0.3">
      <c r="A249" t="s">
        <v>792</v>
      </c>
      <c r="B249" t="s">
        <v>248</v>
      </c>
      <c r="C249" s="2" t="s">
        <v>467</v>
      </c>
      <c r="D249" t="str">
        <f>VLOOKUP(B249,[1]Categorical_Continuous!$B:$C,2,0)</f>
        <v>Categorical</v>
      </c>
    </row>
    <row r="250" spans="1:4" x14ac:dyDescent="0.3">
      <c r="A250" t="s">
        <v>793</v>
      </c>
      <c r="B250" t="s">
        <v>249</v>
      </c>
      <c r="C250" s="2" t="s">
        <v>468</v>
      </c>
      <c r="D250" t="str">
        <f>VLOOKUP(B250,[1]Categorical_Continuous!$B:$C,2,0)</f>
        <v>Categorical</v>
      </c>
    </row>
    <row r="251" spans="1:4" x14ac:dyDescent="0.3">
      <c r="A251" t="s">
        <v>794</v>
      </c>
      <c r="B251" t="s">
        <v>250</v>
      </c>
      <c r="C251" s="2" t="s">
        <v>469</v>
      </c>
      <c r="D251" t="str">
        <f>VLOOKUP(B251,[1]Categorical_Continuous!$B:$C,2,0)</f>
        <v>Categorical</v>
      </c>
    </row>
    <row r="252" spans="1:4" x14ac:dyDescent="0.3">
      <c r="A252" t="s">
        <v>795</v>
      </c>
      <c r="B252" t="s">
        <v>251</v>
      </c>
      <c r="C252" s="2" t="s">
        <v>470</v>
      </c>
      <c r="D252" t="str">
        <f>VLOOKUP(B252,[1]Categorical_Continuous!$B:$C,2,0)</f>
        <v>Categorical</v>
      </c>
    </row>
    <row r="253" spans="1:4" x14ac:dyDescent="0.3">
      <c r="A253" t="s">
        <v>796</v>
      </c>
      <c r="B253" t="s">
        <v>252</v>
      </c>
      <c r="C253" s="2" t="s">
        <v>471</v>
      </c>
      <c r="D253" t="str">
        <f>VLOOKUP(B253,[1]Categorical_Continuous!$B:$C,2,0)</f>
        <v>Categorical</v>
      </c>
    </row>
    <row r="254" spans="1:4" x14ac:dyDescent="0.3">
      <c r="A254" t="s">
        <v>797</v>
      </c>
      <c r="B254" t="s">
        <v>253</v>
      </c>
      <c r="C254" s="2" t="s">
        <v>472</v>
      </c>
      <c r="D254" t="str">
        <f>VLOOKUP(B254,[1]Categorical_Continuous!$B:$C,2,0)</f>
        <v>Categorical</v>
      </c>
    </row>
    <row r="255" spans="1:4" x14ac:dyDescent="0.3">
      <c r="A255" t="s">
        <v>798</v>
      </c>
      <c r="B255" t="s">
        <v>254</v>
      </c>
      <c r="C255" s="2" t="s">
        <v>473</v>
      </c>
      <c r="D255" t="str">
        <f>VLOOKUP(B255,[1]Categorical_Continuous!$B:$C,2,0)</f>
        <v>Categorical</v>
      </c>
    </row>
    <row r="256" spans="1:4" x14ac:dyDescent="0.3">
      <c r="A256" t="s">
        <v>799</v>
      </c>
      <c r="B256" t="s">
        <v>255</v>
      </c>
      <c r="C256" s="2" t="s">
        <v>474</v>
      </c>
      <c r="D256" t="str">
        <f>VLOOKUP(B256,[1]Categorical_Continuous!$B:$C,2,0)</f>
        <v>Categorical</v>
      </c>
    </row>
    <row r="257" spans="1:4" x14ac:dyDescent="0.3">
      <c r="A257" t="s">
        <v>800</v>
      </c>
      <c r="B257" t="s">
        <v>256</v>
      </c>
      <c r="C257" s="2" t="s">
        <v>475</v>
      </c>
      <c r="D257" t="str">
        <f>VLOOKUP(B257,[1]Categorical_Continuous!$B:$C,2,0)</f>
        <v>Categorical</v>
      </c>
    </row>
    <row r="258" spans="1:4" x14ac:dyDescent="0.3">
      <c r="A258" t="s">
        <v>801</v>
      </c>
      <c r="B258" t="s">
        <v>257</v>
      </c>
      <c r="C258" s="2" t="s">
        <v>476</v>
      </c>
      <c r="D258" t="str">
        <f>VLOOKUP(B258,[1]Categorical_Continuous!$B:$C,2,0)</f>
        <v>Categorical</v>
      </c>
    </row>
    <row r="259" spans="1:4" x14ac:dyDescent="0.3">
      <c r="A259" t="s">
        <v>802</v>
      </c>
      <c r="B259" t="s">
        <v>258</v>
      </c>
      <c r="C259" s="2" t="s">
        <v>477</v>
      </c>
      <c r="D259" t="str">
        <f>VLOOKUP(B259,[1]Categorical_Continuous!$B:$C,2,0)</f>
        <v>Categorical</v>
      </c>
    </row>
    <row r="260" spans="1:4" x14ac:dyDescent="0.3">
      <c r="A260" t="s">
        <v>803</v>
      </c>
      <c r="B260" t="s">
        <v>259</v>
      </c>
      <c r="C260" s="2" t="s">
        <v>478</v>
      </c>
      <c r="D260" t="str">
        <f>VLOOKUP(B260,[1]Categorical_Continuous!$B:$C,2,0)</f>
        <v>Categorical</v>
      </c>
    </row>
    <row r="261" spans="1:4" x14ac:dyDescent="0.3">
      <c r="A261" t="s">
        <v>804</v>
      </c>
      <c r="B261" t="s">
        <v>260</v>
      </c>
      <c r="C261" s="2" t="s">
        <v>479</v>
      </c>
      <c r="D261" t="str">
        <f>VLOOKUP(B261,[1]Categorical_Continuous!$B:$C,2,0)</f>
        <v>Categorical</v>
      </c>
    </row>
    <row r="262" spans="1:4" x14ac:dyDescent="0.3">
      <c r="A262" t="s">
        <v>805</v>
      </c>
      <c r="B262" t="s">
        <v>261</v>
      </c>
      <c r="C262" s="2" t="s">
        <v>480</v>
      </c>
      <c r="D262" t="str">
        <f>VLOOKUP(B262,[1]Categorical_Continuous!$B:$C,2,0)</f>
        <v>Categorical</v>
      </c>
    </row>
    <row r="263" spans="1:4" x14ac:dyDescent="0.3">
      <c r="A263" t="s">
        <v>806</v>
      </c>
      <c r="B263" t="s">
        <v>262</v>
      </c>
      <c r="C263" s="2" t="s">
        <v>481</v>
      </c>
      <c r="D263" t="str">
        <f>VLOOKUP(B263,[1]Categorical_Continuous!$B:$C,2,0)</f>
        <v>Categorical</v>
      </c>
    </row>
    <row r="264" spans="1:4" ht="27.6" x14ac:dyDescent="0.3">
      <c r="A264" t="s">
        <v>807</v>
      </c>
      <c r="B264" t="s">
        <v>263</v>
      </c>
      <c r="C264" s="2" t="s">
        <v>482</v>
      </c>
      <c r="D264" t="str">
        <f>VLOOKUP(B264,[1]Categorical_Continuous!$B:$C,2,0)</f>
        <v>Categorical</v>
      </c>
    </row>
    <row r="265" spans="1:4" ht="27.6" x14ac:dyDescent="0.3">
      <c r="A265" t="s">
        <v>808</v>
      </c>
      <c r="B265" t="s">
        <v>264</v>
      </c>
      <c r="C265" s="2" t="s">
        <v>482</v>
      </c>
      <c r="D265" t="str">
        <f>VLOOKUP(B265,[1]Categorical_Continuous!$B:$C,2,0)</f>
        <v>Categorical</v>
      </c>
    </row>
    <row r="266" spans="1:4" ht="27.6" x14ac:dyDescent="0.3">
      <c r="A266" t="s">
        <v>809</v>
      </c>
      <c r="B266" t="s">
        <v>265</v>
      </c>
      <c r="C266" s="2" t="s">
        <v>482</v>
      </c>
      <c r="D266" t="str">
        <f>VLOOKUP(B266,[1]Categorical_Continuous!$B:$C,2,0)</f>
        <v>Categorical</v>
      </c>
    </row>
    <row r="267" spans="1:4" ht="27.6" x14ac:dyDescent="0.3">
      <c r="A267" t="s">
        <v>810</v>
      </c>
      <c r="B267" t="s">
        <v>266</v>
      </c>
      <c r="C267" s="2" t="s">
        <v>482</v>
      </c>
      <c r="D267" t="str">
        <f>VLOOKUP(B267,[1]Categorical_Continuous!$B:$C,2,0)</f>
        <v>Categorical</v>
      </c>
    </row>
    <row r="268" spans="1:4" ht="27.6" x14ac:dyDescent="0.3">
      <c r="A268" t="s">
        <v>811</v>
      </c>
      <c r="B268" t="s">
        <v>267</v>
      </c>
      <c r="C268" s="2" t="s">
        <v>482</v>
      </c>
      <c r="D268" t="str">
        <f>VLOOKUP(B268,[1]Categorical_Continuous!$B:$C,2,0)</f>
        <v>Categorical</v>
      </c>
    </row>
    <row r="269" spans="1:4" ht="27.6" x14ac:dyDescent="0.3">
      <c r="A269" t="s">
        <v>812</v>
      </c>
      <c r="B269" t="s">
        <v>268</v>
      </c>
      <c r="C269" s="2" t="s">
        <v>482</v>
      </c>
      <c r="D269" t="str">
        <f>VLOOKUP(B269,[1]Categorical_Continuous!$B:$C,2,0)</f>
        <v>Categorical</v>
      </c>
    </row>
    <row r="270" spans="1:4" ht="27.6" x14ac:dyDescent="0.3">
      <c r="A270" t="s">
        <v>813</v>
      </c>
      <c r="B270" t="s">
        <v>269</v>
      </c>
      <c r="C270" s="2" t="s">
        <v>482</v>
      </c>
      <c r="D270" t="str">
        <f>VLOOKUP(B270,[1]Categorical_Continuous!$B:$C,2,0)</f>
        <v>Categorical</v>
      </c>
    </row>
    <row r="271" spans="1:4" ht="41.4" x14ac:dyDescent="0.3">
      <c r="A271" t="s">
        <v>814</v>
      </c>
      <c r="B271" t="s">
        <v>271</v>
      </c>
      <c r="C271" s="2" t="s">
        <v>483</v>
      </c>
      <c r="D271" t="str">
        <f>VLOOKUP(B271,[1]Categorical_Continuous!$B:$C,2,0)</f>
        <v>Categorical</v>
      </c>
    </row>
    <row r="272" spans="1:4" ht="41.4" x14ac:dyDescent="0.3">
      <c r="A272" t="s">
        <v>815</v>
      </c>
      <c r="B272" t="s">
        <v>272</v>
      </c>
      <c r="C272" s="2" t="s">
        <v>483</v>
      </c>
      <c r="D272" t="str">
        <f>VLOOKUP(B272,[1]Categorical_Continuous!$B:$C,2,0)</f>
        <v>Categorical</v>
      </c>
    </row>
    <row r="273" spans="1:4" ht="41.4" x14ac:dyDescent="0.3">
      <c r="A273" t="s">
        <v>816</v>
      </c>
      <c r="B273" t="s">
        <v>270</v>
      </c>
      <c r="C273" s="2" t="s">
        <v>483</v>
      </c>
      <c r="D273" t="str">
        <f>VLOOKUP(B273,[1]Categorical_Continuous!$B:$C,2,0)</f>
        <v>Categorical</v>
      </c>
    </row>
    <row r="274" spans="1:4" ht="41.4" x14ac:dyDescent="0.3">
      <c r="A274" t="s">
        <v>817</v>
      </c>
      <c r="B274" t="s">
        <v>273</v>
      </c>
      <c r="C274" s="2" t="s">
        <v>483</v>
      </c>
      <c r="D274" t="str">
        <f>VLOOKUP(B274,[1]Categorical_Continuous!$B:$C,2,0)</f>
        <v>Categorical</v>
      </c>
    </row>
    <row r="275" spans="1:4" ht="41.4" x14ac:dyDescent="0.3">
      <c r="A275" t="s">
        <v>818</v>
      </c>
      <c r="B275" t="s">
        <v>274</v>
      </c>
      <c r="C275" s="2" t="s">
        <v>483</v>
      </c>
      <c r="D275" t="str">
        <f>VLOOKUP(B275,[1]Categorical_Continuous!$B:$C,2,0)</f>
        <v>Categorical</v>
      </c>
    </row>
    <row r="276" spans="1:4" ht="41.4" x14ac:dyDescent="0.3">
      <c r="A276" t="s">
        <v>819</v>
      </c>
      <c r="B276" t="s">
        <v>275</v>
      </c>
      <c r="C276" s="2" t="s">
        <v>483</v>
      </c>
      <c r="D276" t="str">
        <f>VLOOKUP(B276,[1]Categorical_Continuous!$B:$C,2,0)</f>
        <v>Categorical</v>
      </c>
    </row>
    <row r="277" spans="1:4" ht="41.4" x14ac:dyDescent="0.3">
      <c r="A277" t="s">
        <v>820</v>
      </c>
      <c r="B277" t="s">
        <v>276</v>
      </c>
      <c r="C277" s="2" t="s">
        <v>483</v>
      </c>
      <c r="D277" t="str">
        <f>VLOOKUP(B277,[1]Categorical_Continuous!$B:$C,2,0)</f>
        <v>Categorical</v>
      </c>
    </row>
    <row r="278" spans="1:4" ht="41.4" x14ac:dyDescent="0.3">
      <c r="A278" t="s">
        <v>821</v>
      </c>
      <c r="B278" t="s">
        <v>277</v>
      </c>
      <c r="C278" s="2" t="s">
        <v>484</v>
      </c>
      <c r="D278" t="str">
        <f>VLOOKUP(B278,[1]Categorical_Continuous!$B:$C,2,0)</f>
        <v>Continuous</v>
      </c>
    </row>
    <row r="279" spans="1:4" x14ac:dyDescent="0.3">
      <c r="A279" t="s">
        <v>822</v>
      </c>
      <c r="B279" t="s">
        <v>278</v>
      </c>
      <c r="C279" s="2" t="s">
        <v>485</v>
      </c>
      <c r="D279" t="s">
        <v>834</v>
      </c>
    </row>
    <row r="280" spans="1:4" x14ac:dyDescent="0.3">
      <c r="A280" t="s">
        <v>823</v>
      </c>
      <c r="B280" t="s">
        <v>279</v>
      </c>
      <c r="C280" s="2" t="s">
        <v>487</v>
      </c>
      <c r="D280" t="str">
        <f>VLOOKUP(B280,[1]Categorical_Continuous!$B:$C,2,0)</f>
        <v>Continuous</v>
      </c>
    </row>
    <row r="281" spans="1:4" x14ac:dyDescent="0.3">
      <c r="A281" t="s">
        <v>824</v>
      </c>
      <c r="B281" t="s">
        <v>280</v>
      </c>
      <c r="C281" s="2" t="s">
        <v>488</v>
      </c>
      <c r="D281" t="str">
        <f>VLOOKUP(B281,[1]Categorical_Continuous!$B:$C,2,0)</f>
        <v>Continuous</v>
      </c>
    </row>
    <row r="282" spans="1:4" x14ac:dyDescent="0.3">
      <c r="A282" t="s">
        <v>825</v>
      </c>
      <c r="B282" t="s">
        <v>0</v>
      </c>
      <c r="C282" s="2" t="s">
        <v>486</v>
      </c>
      <c r="D282" t="str">
        <f>VLOOKUP(B282,[1]Categorical_Continuous!$B:$C,2,0)</f>
        <v>Continuous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Data_Dictionary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dc:creator>
  <cp:lastModifiedBy>Varnith</cp:lastModifiedBy>
  <dcterms:created xsi:type="dcterms:W3CDTF">2016-11-05T19:17:23Z</dcterms:created>
  <dcterms:modified xsi:type="dcterms:W3CDTF">2016-12-22T20:01:45Z</dcterms:modified>
</cp:coreProperties>
</file>